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980" windowHeight="7815" activeTab="0"/>
  </bookViews>
  <sheets>
    <sheet name="Paraiska" sheetId="1" r:id="rId1"/>
    <sheet name="Paraiska bendrasis sarasas" sheetId="2" r:id="rId2"/>
  </sheets>
  <definedNames/>
  <calcPr fullCalcOnLoad="1"/>
</workbook>
</file>

<file path=xl/sharedStrings.xml><?xml version="1.0" encoding="utf-8"?>
<sst xmlns="http://schemas.openxmlformats.org/spreadsheetml/2006/main" count="150" uniqueCount="87">
  <si>
    <t xml:space="preserve">Paraiška gauti ATA knygelę </t>
  </si>
  <si>
    <t xml:space="preserve">Įmonės kodas </t>
  </si>
  <si>
    <t>Pildyti ČIA</t>
  </si>
  <si>
    <t>Paraiškos Nr.</t>
  </si>
  <si>
    <t xml:space="preserve">Pateikimo data: </t>
  </si>
  <si>
    <t xml:space="preserve">Norima knygelės gavimo data: </t>
  </si>
  <si>
    <r>
      <t xml:space="preserve"> </t>
    </r>
    <r>
      <rPr>
        <b/>
        <sz val="8"/>
        <color indexed="8"/>
        <rFont val="Times New Roman"/>
        <family val="1"/>
      </rPr>
      <t>Atsiima pareiškėjas</t>
    </r>
  </si>
  <si>
    <t>arba</t>
  </si>
  <si>
    <t>Asmens kodas</t>
  </si>
  <si>
    <t>(pildo Asociacija)</t>
  </si>
  <si>
    <r>
      <t xml:space="preserve"> </t>
    </r>
    <r>
      <rPr>
        <b/>
        <sz val="8"/>
        <color indexed="8"/>
        <rFont val="Times New Roman"/>
        <family val="1"/>
      </rPr>
      <t>Siųsti registruotu paštu</t>
    </r>
  </si>
  <si>
    <t>Pavadinimas,/vardas, pavardė</t>
  </si>
  <si>
    <r>
      <t xml:space="preserve">2. Atstovas (ai) (iki 5 asmenų) </t>
    </r>
    <r>
      <rPr>
        <sz val="8"/>
        <color indexed="8"/>
        <rFont val="Times New Roman"/>
        <family val="1"/>
      </rPr>
      <t>nurodomas vardas, pavardė, asmens kodas</t>
    </r>
  </si>
  <si>
    <t>Pateikiami duomenys</t>
  </si>
  <si>
    <t>Adresas, pašto kodas:</t>
  </si>
  <si>
    <t xml:space="preserve">Banko sąskaitos Nr. </t>
  </si>
  <si>
    <t>E-paštas:</t>
  </si>
  <si>
    <t>Banko pavadinimas</t>
  </si>
  <si>
    <t>Tinklalapio adresas:</t>
  </si>
  <si>
    <t>Banko kodas</t>
  </si>
  <si>
    <t xml:space="preserve">Asmuo kontaktui: </t>
  </si>
  <si>
    <t>PVM kodas</t>
  </si>
  <si>
    <t xml:space="preserve">Vardas Pavardė, mob. tel. </t>
  </si>
  <si>
    <t>Pareigos</t>
  </si>
  <si>
    <t xml:space="preserve">E-paštas </t>
  </si>
  <si>
    <t>Pateikiama Lietuvos  prekybos, pramonės ir amatų rūmų asociacijai</t>
  </si>
  <si>
    <t xml:space="preserve">Bendrajame prekių sąraše išvardintas prekes pagal tarptautines konvencijas planuojama panaudoti:  </t>
  </si>
  <si>
    <t>profesinei veiklai / parodose ir mugėse / prekių pavyzdžiams</t>
  </si>
  <si>
    <t>Šiose šalyse/šalyje:</t>
  </si>
  <si>
    <t>Nurodykite planuojamų kelionių arba siuntimų skaičių</t>
  </si>
  <si>
    <t>Tranzitu kertant šias šalis:</t>
  </si>
  <si>
    <t>Vykstant šiuo maršrutu:</t>
  </si>
  <si>
    <t xml:space="preserve">Vieta ir data </t>
  </si>
  <si>
    <t>Įmonės spaudas ir teisiškai galiojantis parašas</t>
  </si>
  <si>
    <t>Pildo Asociacija :</t>
  </si>
  <si>
    <t>ATA knygelės NR. ……………….</t>
  </si>
  <si>
    <t xml:space="preserve">Prekių vertės riba           </t>
  </si>
  <si>
    <t>__________</t>
  </si>
  <si>
    <t>Išdavimo data …………………….</t>
  </si>
  <si>
    <t xml:space="preserve">Pagrindinis mokestis     </t>
  </si>
  <si>
    <t>Grąžinimo data…………………..</t>
  </si>
  <si>
    <t>Galioja iki ………….……………..</t>
  </si>
  <si>
    <t xml:space="preserve">Šalių skaičiaus mokestis  </t>
  </si>
  <si>
    <t xml:space="preserve">Pastabų   nėra     yra  </t>
  </si>
  <si>
    <t xml:space="preserve">Vertės mokestis              </t>
  </si>
  <si>
    <t>Išduoti lakštai</t>
  </si>
  <si>
    <t>Skubos mokestis</t>
  </si>
  <si>
    <t>Gražinti lakštai:</t>
  </si>
  <si>
    <t xml:space="preserve">              Pagrindiniai l.       Papildomi l. </t>
  </si>
  <si>
    <t xml:space="preserve">SUMA   </t>
  </si>
  <si>
    <t xml:space="preserve">Pagrindiniai l.  </t>
  </si>
  <si>
    <t xml:space="preserve">  Papildomi l.</t>
  </si>
  <si>
    <t>Eksporto      ________            ________</t>
  </si>
  <si>
    <t>Eksporto     ________</t>
  </si>
  <si>
    <r>
      <t xml:space="preserve">Reimporto </t>
    </r>
    <r>
      <rPr>
        <sz val="5"/>
        <color indexed="8"/>
        <rFont val="Times New Roman"/>
        <family val="1"/>
      </rPr>
      <t xml:space="preserve"> </t>
    </r>
    <r>
      <rPr>
        <sz val="8"/>
        <color indexed="8"/>
        <rFont val="Times New Roman"/>
        <family val="1"/>
      </rPr>
      <t xml:space="preserve">  ________            ________</t>
    </r>
  </si>
  <si>
    <t>Reimporto   ________</t>
  </si>
  <si>
    <t>Importo        ________            ________</t>
  </si>
  <si>
    <t>Importo       ________</t>
  </si>
  <si>
    <r>
      <t>Reeksporto</t>
    </r>
    <r>
      <rPr>
        <sz val="6"/>
        <color indexed="8"/>
        <rFont val="Times New Roman"/>
        <family val="1"/>
      </rPr>
      <t xml:space="preserve"> </t>
    </r>
    <r>
      <rPr>
        <sz val="8"/>
        <color indexed="8"/>
        <rFont val="Times New Roman"/>
        <family val="1"/>
      </rPr>
      <t xml:space="preserve"> ________            ________</t>
    </r>
  </si>
  <si>
    <t>Reeksporto ________</t>
  </si>
  <si>
    <t>Tranzito       ________            ________</t>
  </si>
  <si>
    <t>Tranzito       ________</t>
  </si>
  <si>
    <r>
      <t>GENERAL LIST</t>
    </r>
    <r>
      <rPr>
        <sz val="12"/>
        <color indexed="8"/>
        <rFont val="Times New Roman"/>
        <family val="1"/>
      </rPr>
      <t xml:space="preserve">/ </t>
    </r>
    <r>
      <rPr>
        <i/>
        <sz val="12"/>
        <color indexed="8"/>
        <rFont val="Times New Roman"/>
        <family val="1"/>
      </rPr>
      <t>BENDRASIS SĄRAŠAS</t>
    </r>
  </si>
  <si>
    <t>Item No. /</t>
  </si>
  <si>
    <r>
      <t xml:space="preserve">Trade description of goods and marks and numbers, if any </t>
    </r>
    <r>
      <rPr>
        <sz val="12"/>
        <color indexed="8"/>
        <rFont val="Times New Roman"/>
        <family val="1"/>
      </rPr>
      <t>/</t>
    </r>
  </si>
  <si>
    <r>
      <t>Number of Pieces</t>
    </r>
    <r>
      <rPr>
        <sz val="12"/>
        <color indexed="8"/>
        <rFont val="Times New Roman"/>
        <family val="1"/>
      </rPr>
      <t xml:space="preserve">/ </t>
    </r>
  </si>
  <si>
    <r>
      <t xml:space="preserve">Weight or Volume </t>
    </r>
    <r>
      <rPr>
        <sz val="12"/>
        <color indexed="8"/>
        <rFont val="Times New Roman"/>
        <family val="1"/>
      </rPr>
      <t xml:space="preserve">/ </t>
    </r>
  </si>
  <si>
    <r>
      <t>Value</t>
    </r>
    <r>
      <rPr>
        <sz val="12"/>
        <color indexed="8"/>
        <rFont val="Times New Roman"/>
        <family val="1"/>
      </rPr>
      <t xml:space="preserve">/* </t>
    </r>
  </si>
  <si>
    <r>
      <t>Country of origin</t>
    </r>
    <r>
      <rPr>
        <sz val="12"/>
        <color indexed="8"/>
        <rFont val="Times New Roman"/>
        <family val="1"/>
      </rPr>
      <t xml:space="preserve">/** </t>
    </r>
  </si>
  <si>
    <r>
      <t>Eil</t>
    </r>
    <r>
      <rPr>
        <b/>
        <sz val="12"/>
        <color indexed="8"/>
        <rFont val="Times New Roman"/>
        <family val="1"/>
      </rPr>
      <t xml:space="preserve">. </t>
    </r>
    <r>
      <rPr>
        <i/>
        <sz val="12"/>
        <color indexed="8"/>
        <rFont val="Times New Roman"/>
        <family val="1"/>
      </rPr>
      <t>Nr.</t>
    </r>
  </si>
  <si>
    <t>Prekių aprašymas, ženklai ir numeriai, jeigu prekės jais pažymėtos</t>
  </si>
  <si>
    <t>Prekių (vienetų) skaičius</t>
  </si>
  <si>
    <t>Masė arba tūris</t>
  </si>
  <si>
    <t>Kilmės šalis</t>
  </si>
  <si>
    <t xml:space="preserve">Įmonės atstovo parašas
Vieta ir data 
</t>
  </si>
  <si>
    <t>Asociacijos spaudas ir teisiškai galiojantis parašas</t>
  </si>
  <si>
    <r>
      <t xml:space="preserve">Aš/mes (toliau tekste - mes) įsipareigojame šias prekes naudoti tik šio prašymo prieduose pateiktomis sąlygomis. ATA knygelę Jums gražinsime tuoj pat, kai tik jos nebereikės, vėliausiai – pasibaigus jos galiojimo laikui. Jūs grąžintą ATA knygelę saugosite tris metus po jos galiojimo pabaigos . Praėjus šiam laikui, mes galime ATA knygelę atsiimti iš Jūsų per tris mėnesius. Jei šia galimybe nepasinaudosime, Jūs turite teisę ATA knygelę sunaikinti.
Jei ATA knygelė Jums nebūtų sugrąžinta iki galiojimo pabaigos arba dėl jos muitinės įstaigos pateiktų pretenzijas, savo sąskaita imsimės visų Jūsų reikalingomis laikomų priemonių, kad būtų pasiekta nustatytos tvarkos ir padengsime Lietuvos prekybos, pramonės ir amatų rūmų asociacijai dėl to atsiradusias išlaidas. 
Iš šio prašymo priedo mums yra žinoma, kad Lietuvos prekybos, pramonės ir amatų rūmų asociacija atsako už užsienio šalių importo mokesčius. Todėl  mes gavę pirmąjį reikalavimą, padengsime Lietuvos prekybos, pramonės ir amatų rūmų asociacijai (LPPARA) išlaidas, kurias LPPARA patyrė vykdydama savo atsakomybę. Dėl šių reikalavimų prieštarauti negalime teigdami, kad užsienio muitinės įstaigos reikalavimai išieškoti importo mokesčius yra neteisėti ir mes taip pat negalime Jums, pateikti pretenzijų dėl klaidingos informacijos ar dėl klaidų, atsiradusių išduodant ar pildant ATA knygelę.
Mums taip pat žinoma, kad Jūs prašomą ATA knygelę išduosite tik tuomet:
1.Jei mes su draudimo bendrove sudarysime draudimo sutartį dėl laidavimo rašto ATA knygelei gauti, kuriuo remiantis draudimo bendrovė laiduos už tas sumas, kurias mums reikėtų padengti pagal LPPARA pateiktus reikalavimus.
2. Arba pateiksime banko garantinį raštą, kuriuo remiantis bankas sumokės sumas, kurias mums reikėtų padengti pagal LPPARA pateiktus reikalavimus. 
3. Arba įmokėsime nemažesnį nei 40% dydžio užstatą, atsižvelgiant į rizikos lygmenį gabenant krovinį į numatytą šalį, nuo antroje šio prašymo pusėje išvardytų prekių vertės į Asociacijos sąskaitą Nr.LT 06 7044 0600 0549 3682 AB „SEB bankas“.
</t>
    </r>
    <r>
      <rPr>
        <b/>
        <sz val="8"/>
        <color indexed="8"/>
        <rFont val="Times New Roman"/>
        <family val="1"/>
      </rPr>
      <t xml:space="preserve">
Užstatas grąžinamas tik laiku sugrąžinus teisingai pildytą  ATA knygelę su dokumentais, patvirtinančiais procedūrų įforminimo teisingumą. </t>
    </r>
    <r>
      <rPr>
        <sz val="8"/>
        <color indexed="8"/>
        <rFont val="Times New Roman"/>
        <family val="1"/>
      </rPr>
      <t xml:space="preserve">
Ginčų sprendimo teismo vieta  laikomas Vilniaus komercinis arbitražo teismas Vilniuje. 
Mes sutinkame,kad  mūsų asmeniniai duomenys būtų perduodami draudimo bendrovei/bankui ir kaupiami  LPPARA arba užsienio šalių garantuojančiuose asociacijose.      </t>
    </r>
  </si>
  <si>
    <t>Value in words</t>
  </si>
  <si>
    <t>TOTAL:</t>
  </si>
  <si>
    <t>Kg</t>
  </si>
  <si>
    <t>US</t>
  </si>
  <si>
    <t>LT</t>
  </si>
  <si>
    <t>Prekės nr  2</t>
  </si>
  <si>
    <t>Prekė nr 1</t>
  </si>
  <si>
    <t>Pildyti ČIA (atstovai (arba vienas iš jų) privalo vykti kartu su kroviniu, Tai yra asmenys įgalioti naudoti ATA carnet. Jei krovinys gabenamas naudojantis vėžėju paslaugomis - rekomenduojame rašyti ANY AUTHORISED REPRESENTATIVE)</t>
  </si>
  <si>
    <t>2-6</t>
  </si>
  <si>
    <t>Vertė (€)</t>
  </si>
</sst>
</file>

<file path=xl/styles.xml><?xml version="1.0" encoding="utf-8"?>
<styleSheet xmlns="http://schemas.openxmlformats.org/spreadsheetml/2006/main">
  <numFmts count="8">
    <numFmt numFmtId="5" formatCode="&quot;Lt&quot;#,##0_);\(&quot;Lt&quot;#,##0\)"/>
    <numFmt numFmtId="6" formatCode="&quot;Lt&quot;#,##0_);[Red]\(&quot;Lt&quot;#,##0\)"/>
    <numFmt numFmtId="7" formatCode="&quot;Lt&quot;#,##0.00_);\(&quot;Lt&quot;#,##0.00\)"/>
    <numFmt numFmtId="8" formatCode="&quot;Lt&quot;#,##0.00_);[Red]\(&quot;Lt&quot;#,##0.00\)"/>
    <numFmt numFmtId="42" formatCode="_(&quot;Lt&quot;* #,##0_);_(&quot;Lt&quot;* \(#,##0\);_(&quot;Lt&quot;* &quot;-&quot;_);_(@_)"/>
    <numFmt numFmtId="41" formatCode="_(* #,##0_);_(* \(#,##0\);_(* &quot;-&quot;_);_(@_)"/>
    <numFmt numFmtId="44" formatCode="_(&quot;Lt&quot;* #,##0.00_);_(&quot;Lt&quot;* \(#,##0.00\);_(&quot;Lt&quot;* &quot;-&quot;??_);_(@_)"/>
    <numFmt numFmtId="43" formatCode="_(* #,##0.00_);_(* \(#,##0.00\);_(* &quot;-&quot;??_);_(@_)"/>
  </numFmts>
  <fonts count="67">
    <font>
      <sz val="11"/>
      <color theme="1"/>
      <name val="Calibri"/>
      <family val="2"/>
    </font>
    <font>
      <sz val="11"/>
      <color indexed="8"/>
      <name val="Calibri"/>
      <family val="2"/>
    </font>
    <font>
      <b/>
      <sz val="12"/>
      <color indexed="8"/>
      <name val="Times New Roman"/>
      <family val="1"/>
    </font>
    <font>
      <b/>
      <sz val="8"/>
      <color indexed="8"/>
      <name val="Times New Roman"/>
      <family val="1"/>
    </font>
    <font>
      <sz val="8"/>
      <color indexed="8"/>
      <name val="Times New Roman"/>
      <family val="1"/>
    </font>
    <font>
      <sz val="6"/>
      <color indexed="8"/>
      <name val="Times New Roman"/>
      <family val="1"/>
    </font>
    <font>
      <sz val="12"/>
      <color indexed="8"/>
      <name val="Times New Roman"/>
      <family val="1"/>
    </font>
    <font>
      <sz val="5"/>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7"/>
      <color indexed="8"/>
      <name val="Times New Roman"/>
      <family val="1"/>
    </font>
    <font>
      <i/>
      <sz val="8"/>
      <color indexed="8"/>
      <name val="Times New Roman"/>
      <family val="1"/>
    </font>
    <font>
      <sz val="8"/>
      <color indexed="8"/>
      <name val="Calibri"/>
      <family val="2"/>
    </font>
    <font>
      <sz val="11"/>
      <color indexed="8"/>
      <name val="Times New Roman"/>
      <family val="1"/>
    </font>
    <font>
      <i/>
      <sz val="10"/>
      <color indexed="8"/>
      <name val="Times New Roman"/>
      <family val="1"/>
    </font>
    <font>
      <i/>
      <sz val="11"/>
      <color indexed="8"/>
      <name val="Calibri"/>
      <family val="2"/>
    </font>
    <font>
      <b/>
      <i/>
      <sz val="11"/>
      <color indexed="8"/>
      <name val="Calibri"/>
      <family val="2"/>
    </font>
    <font>
      <u val="single"/>
      <sz val="8"/>
      <color indexed="12"/>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Times New Roman"/>
      <family val="1"/>
    </font>
    <font>
      <i/>
      <sz val="7"/>
      <color theme="1"/>
      <name val="Times New Roman"/>
      <family val="1"/>
    </font>
    <font>
      <sz val="8"/>
      <color theme="1"/>
      <name val="Times New Roman"/>
      <family val="1"/>
    </font>
    <font>
      <sz val="6"/>
      <color theme="1"/>
      <name val="Times New Roman"/>
      <family val="1"/>
    </font>
    <font>
      <i/>
      <sz val="8"/>
      <color theme="1"/>
      <name val="Times New Roman"/>
      <family val="1"/>
    </font>
    <font>
      <sz val="8"/>
      <color theme="1"/>
      <name val="Calibri"/>
      <family val="2"/>
    </font>
    <font>
      <b/>
      <sz val="12"/>
      <color theme="1"/>
      <name val="Times New Roman"/>
      <family val="1"/>
    </font>
    <font>
      <sz val="11"/>
      <color theme="1"/>
      <name val="Times New Roman"/>
      <family val="1"/>
    </font>
    <font>
      <i/>
      <sz val="12"/>
      <color theme="1"/>
      <name val="Times New Roman"/>
      <family val="1"/>
    </font>
    <font>
      <i/>
      <sz val="10"/>
      <color theme="1"/>
      <name val="Times New Roman"/>
      <family val="1"/>
    </font>
    <font>
      <i/>
      <sz val="11"/>
      <color theme="1"/>
      <name val="Calibri"/>
      <family val="2"/>
    </font>
    <font>
      <b/>
      <i/>
      <sz val="11"/>
      <color theme="1"/>
      <name val="Calibri"/>
      <family val="2"/>
    </font>
    <font>
      <sz val="10"/>
      <color theme="1"/>
      <name val="Times New Roman"/>
      <family val="1"/>
    </font>
    <font>
      <sz val="12"/>
      <color theme="1"/>
      <name val="Times New Roman"/>
      <family val="1"/>
    </font>
    <font>
      <u val="single"/>
      <sz val="8"/>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top/>
      <bottom style="thin"/>
    </border>
    <border>
      <left/>
      <right style="thin"/>
      <top/>
      <bottom style="thin"/>
    </border>
    <border>
      <left style="thin"/>
      <right style="thin"/>
      <top/>
      <bottom/>
    </border>
    <border>
      <left style="thin"/>
      <right style="thin"/>
      <top/>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right style="thin"/>
      <top style="thin"/>
      <bottom style="thin"/>
    </border>
    <border>
      <left style="medium"/>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4">
    <xf numFmtId="0" fontId="0" fillId="0" borderId="0" xfId="0" applyFont="1" applyAlignment="1">
      <alignment/>
    </xf>
    <xf numFmtId="0" fontId="52" fillId="0" borderId="10" xfId="0" applyFont="1" applyBorder="1" applyAlignment="1">
      <alignment horizontal="justify" vertical="center" wrapText="1"/>
    </xf>
    <xf numFmtId="0" fontId="53" fillId="33" borderId="10" xfId="0" applyFont="1" applyFill="1" applyBorder="1" applyAlignment="1" applyProtection="1">
      <alignment horizontal="justify" vertical="center" wrapText="1"/>
      <protection locked="0"/>
    </xf>
    <xf numFmtId="0" fontId="52" fillId="0" borderId="10" xfId="0" applyFont="1" applyBorder="1" applyAlignment="1">
      <alignment horizontal="center" vertical="center" wrapText="1"/>
    </xf>
    <xf numFmtId="0" fontId="54" fillId="0" borderId="10" xfId="0" applyFont="1" applyBorder="1" applyAlignment="1">
      <alignment vertical="center" wrapText="1"/>
    </xf>
    <xf numFmtId="0" fontId="54" fillId="34" borderId="10" xfId="0" applyFont="1" applyFill="1" applyBorder="1" applyAlignment="1">
      <alignment horizontal="center" vertical="center" wrapText="1"/>
    </xf>
    <xf numFmtId="14" fontId="54" fillId="34" borderId="10" xfId="0" applyNumberFormat="1" applyFont="1" applyFill="1" applyBorder="1" applyAlignment="1">
      <alignment horizontal="center" vertical="center" wrapText="1"/>
    </xf>
    <xf numFmtId="0" fontId="55" fillId="0" borderId="10" xfId="0" applyFont="1" applyBorder="1" applyAlignment="1">
      <alignment vertical="center" wrapText="1"/>
    </xf>
    <xf numFmtId="0" fontId="54" fillId="0" borderId="10" xfId="0" applyFont="1" applyBorder="1" applyAlignment="1">
      <alignment horizontal="center" vertical="center" wrapText="1"/>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0" xfId="0" applyFont="1" applyBorder="1" applyAlignment="1">
      <alignment vertical="center" wrapText="1"/>
    </xf>
    <xf numFmtId="0" fontId="56" fillId="0" borderId="15" xfId="0" applyFont="1" applyBorder="1" applyAlignment="1">
      <alignment vertical="center" wrapText="1"/>
    </xf>
    <xf numFmtId="0" fontId="52" fillId="0" borderId="16" xfId="0" applyFont="1" applyBorder="1" applyAlignment="1">
      <alignment vertical="center" wrapText="1"/>
    </xf>
    <xf numFmtId="0" fontId="54" fillId="0" borderId="16" xfId="0" applyFont="1" applyBorder="1" applyAlignment="1">
      <alignment vertical="center" wrapText="1"/>
    </xf>
    <xf numFmtId="0" fontId="52" fillId="0" borderId="0" xfId="0" applyFont="1" applyBorder="1" applyAlignment="1">
      <alignment vertical="center" wrapText="1"/>
    </xf>
    <xf numFmtId="0" fontId="56" fillId="0" borderId="0" xfId="0" applyFont="1" applyBorder="1" applyAlignment="1">
      <alignment horizontal="center" vertical="center" wrapText="1"/>
    </xf>
    <xf numFmtId="0" fontId="54" fillId="0" borderId="0" xfId="0" applyFont="1" applyBorder="1" applyAlignment="1">
      <alignment vertical="center" wrapText="1"/>
    </xf>
    <xf numFmtId="0" fontId="54" fillId="0" borderId="0" xfId="0" applyFont="1" applyBorder="1" applyAlignment="1">
      <alignment vertical="center"/>
    </xf>
    <xf numFmtId="0" fontId="0" fillId="0" borderId="0" xfId="0" applyAlignment="1">
      <alignment wrapText="1"/>
    </xf>
    <xf numFmtId="0" fontId="54" fillId="0" borderId="10" xfId="0" applyFont="1" applyBorder="1" applyAlignment="1">
      <alignment horizontal="left" vertical="center"/>
    </xf>
    <xf numFmtId="0" fontId="57" fillId="0" borderId="10" xfId="0" applyFont="1" applyBorder="1" applyAlignment="1">
      <alignment horizontal="left"/>
    </xf>
    <xf numFmtId="0" fontId="54" fillId="0" borderId="12" xfId="0" applyFont="1" applyBorder="1" applyAlignment="1">
      <alignment horizontal="left" vertical="top"/>
    </xf>
    <xf numFmtId="0" fontId="54" fillId="0" borderId="12" xfId="0" applyFont="1" applyBorder="1" applyAlignment="1">
      <alignment horizontal="justify" vertical="center"/>
    </xf>
    <xf numFmtId="0" fontId="0" fillId="0" borderId="0" xfId="0" applyBorder="1" applyAlignment="1">
      <alignment/>
    </xf>
    <xf numFmtId="0" fontId="54" fillId="0" borderId="0" xfId="0" applyFont="1" applyAlignment="1">
      <alignment horizontal="justify" vertical="center"/>
    </xf>
    <xf numFmtId="0" fontId="54" fillId="0" borderId="14" xfId="0" applyFont="1" applyBorder="1" applyAlignment="1">
      <alignment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2" fillId="0" borderId="0" xfId="0" applyFont="1" applyBorder="1" applyAlignment="1">
      <alignment horizontal="left" vertical="center" wrapText="1"/>
    </xf>
    <xf numFmtId="0" fontId="52" fillId="0" borderId="15" xfId="0" applyFont="1" applyBorder="1" applyAlignment="1">
      <alignment horizontal="center" vertical="center" wrapText="1"/>
    </xf>
    <xf numFmtId="0" fontId="54" fillId="0" borderId="14" xfId="0" applyFont="1" applyBorder="1" applyAlignment="1">
      <alignment horizontal="justify" vertical="center" wrapText="1"/>
    </xf>
    <xf numFmtId="0" fontId="0" fillId="0" borderId="15" xfId="0" applyBorder="1" applyAlignment="1">
      <alignment vertical="center"/>
    </xf>
    <xf numFmtId="0" fontId="54" fillId="0" borderId="14" xfId="0" applyFont="1" applyBorder="1" applyAlignment="1">
      <alignment horizontal="left" vertical="center" wrapText="1"/>
    </xf>
    <xf numFmtId="0" fontId="0" fillId="0" borderId="15" xfId="0" applyBorder="1" applyAlignment="1">
      <alignment/>
    </xf>
    <xf numFmtId="0" fontId="0" fillId="0" borderId="14" xfId="0" applyBorder="1" applyAlignment="1">
      <alignment vertical="top" wrapText="1"/>
    </xf>
    <xf numFmtId="0" fontId="0" fillId="0" borderId="17" xfId="0" applyBorder="1" applyAlignment="1">
      <alignment vertical="top" wrapText="1"/>
    </xf>
    <xf numFmtId="0" fontId="0" fillId="0" borderId="18" xfId="0" applyBorder="1" applyAlignment="1">
      <alignment/>
    </xf>
    <xf numFmtId="0" fontId="54" fillId="0" borderId="17" xfId="0" applyFont="1" applyBorder="1" applyAlignment="1">
      <alignment horizontal="left" vertical="center" wrapText="1"/>
    </xf>
    <xf numFmtId="0" fontId="54" fillId="0" borderId="18" xfId="0" applyFont="1" applyBorder="1" applyAlignment="1">
      <alignment horizontal="center" vertical="center" wrapText="1"/>
    </xf>
    <xf numFmtId="0" fontId="54" fillId="0" borderId="0" xfId="0" applyFont="1" applyBorder="1" applyAlignment="1">
      <alignment horizontal="justify" vertical="center"/>
    </xf>
    <xf numFmtId="0" fontId="58" fillId="0" borderId="0" xfId="0" applyFont="1" applyAlignment="1">
      <alignment horizontal="justify" vertical="center"/>
    </xf>
    <xf numFmtId="0" fontId="59" fillId="0" borderId="0" xfId="0" applyFont="1" applyAlignment="1">
      <alignment vertical="center"/>
    </xf>
    <xf numFmtId="0" fontId="59" fillId="0" borderId="0" xfId="0" applyFont="1" applyAlignment="1">
      <alignment horizontal="justify" vertical="center"/>
    </xf>
    <xf numFmtId="0" fontId="58" fillId="0" borderId="14" xfId="0" applyFont="1" applyBorder="1" applyAlignment="1">
      <alignment horizontal="center" vertical="top" wrapText="1"/>
    </xf>
    <xf numFmtId="0" fontId="58" fillId="0" borderId="19" xfId="0" applyFont="1" applyBorder="1" applyAlignment="1">
      <alignment horizontal="center" vertical="top" wrapText="1"/>
    </xf>
    <xf numFmtId="0" fontId="58" fillId="0" borderId="0" xfId="0" applyFont="1" applyBorder="1" applyAlignment="1">
      <alignment horizontal="center" vertical="top" wrapText="1"/>
    </xf>
    <xf numFmtId="0" fontId="60" fillId="0" borderId="17" xfId="0" applyFont="1" applyBorder="1" applyAlignment="1">
      <alignment horizontal="center" vertical="top" wrapText="1"/>
    </xf>
    <xf numFmtId="0" fontId="60" fillId="0" borderId="20" xfId="0" applyFont="1" applyBorder="1" applyAlignment="1">
      <alignment horizontal="center" vertical="top" wrapText="1"/>
    </xf>
    <xf numFmtId="0" fontId="60" fillId="0" borderId="21" xfId="0" applyFont="1" applyBorder="1" applyAlignment="1">
      <alignment horizontal="center" vertical="top" wrapText="1"/>
    </xf>
    <xf numFmtId="0" fontId="58" fillId="0" borderId="10"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14" fontId="56" fillId="33" borderId="10" xfId="0" applyNumberFormat="1" applyFont="1" applyFill="1" applyBorder="1" applyAlignment="1" applyProtection="1">
      <alignment horizontal="center" vertical="center" wrapText="1"/>
      <protection locked="0"/>
    </xf>
    <xf numFmtId="2" fontId="0" fillId="0" borderId="19" xfId="0" applyNumberFormat="1" applyBorder="1" applyAlignment="1">
      <alignment/>
    </xf>
    <xf numFmtId="1" fontId="61" fillId="0" borderId="19" xfId="0" applyNumberFormat="1" applyFont="1" applyBorder="1" applyAlignment="1">
      <alignment horizontal="center" vertical="center"/>
    </xf>
    <xf numFmtId="0" fontId="62" fillId="0" borderId="19" xfId="0" applyFont="1" applyBorder="1" applyAlignment="1">
      <alignment/>
    </xf>
    <xf numFmtId="2" fontId="62" fillId="0" borderId="19" xfId="0" applyNumberFormat="1" applyFont="1" applyBorder="1" applyAlignment="1">
      <alignment/>
    </xf>
    <xf numFmtId="0" fontId="62" fillId="0" borderId="19" xfId="0" applyFont="1" applyBorder="1" applyAlignment="1">
      <alignment/>
    </xf>
    <xf numFmtId="0" fontId="63" fillId="0" borderId="19" xfId="0" applyFont="1" applyBorder="1" applyAlignment="1">
      <alignment/>
    </xf>
    <xf numFmtId="0" fontId="0" fillId="0" borderId="19" xfId="0" applyFont="1" applyBorder="1" applyAlignment="1">
      <alignment/>
    </xf>
    <xf numFmtId="2" fontId="63" fillId="0" borderId="19" xfId="0" applyNumberFormat="1" applyFont="1" applyBorder="1" applyAlignment="1">
      <alignment/>
    </xf>
    <xf numFmtId="0" fontId="59" fillId="0" borderId="0" xfId="0" applyFont="1" applyBorder="1" applyAlignment="1">
      <alignment vertical="top"/>
    </xf>
    <xf numFmtId="0" fontId="61" fillId="0" borderId="19" xfId="0" applyNumberFormat="1" applyFont="1" applyBorder="1" applyAlignment="1">
      <alignment horizontal="center" vertical="center"/>
    </xf>
    <xf numFmtId="49" fontId="61" fillId="0" borderId="19" xfId="0" applyNumberFormat="1" applyFont="1" applyBorder="1" applyAlignment="1">
      <alignment horizontal="center" vertical="center"/>
    </xf>
    <xf numFmtId="0" fontId="64" fillId="0" borderId="22" xfId="0" applyFont="1" applyBorder="1" applyAlignment="1">
      <alignment vertical="center" wrapText="1"/>
    </xf>
    <xf numFmtId="0" fontId="64" fillId="0" borderId="23" xfId="0" applyFont="1" applyBorder="1" applyAlignment="1">
      <alignment vertical="center" wrapText="1"/>
    </xf>
    <xf numFmtId="0" fontId="64" fillId="0" borderId="24" xfId="0" applyFont="1" applyBorder="1" applyAlignment="1">
      <alignment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54" fillId="0" borderId="17" xfId="0" applyFont="1" applyBorder="1" applyAlignment="1">
      <alignment vertical="center" wrapText="1"/>
    </xf>
    <xf numFmtId="0" fontId="54" fillId="0" borderId="18" xfId="0" applyFont="1" applyBorder="1" applyAlignment="1">
      <alignmen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0" borderId="0" xfId="0" applyFont="1" applyBorder="1" applyAlignment="1">
      <alignment horizontal="left" vertical="center" wrapText="1"/>
    </xf>
    <xf numFmtId="0" fontId="52" fillId="0" borderId="0" xfId="0" applyFont="1" applyBorder="1" applyAlignment="1">
      <alignment horizontal="left" vertical="center" wrapText="1"/>
    </xf>
    <xf numFmtId="0" fontId="52" fillId="0" borderId="15" xfId="0" applyFont="1" applyBorder="1" applyAlignment="1">
      <alignment horizontal="left"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2" fillId="0" borderId="14" xfId="0" applyFont="1" applyBorder="1" applyAlignment="1">
      <alignment horizontal="left"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4" fillId="33" borderId="10" xfId="0" applyFont="1" applyFill="1" applyBorder="1" applyAlignment="1">
      <alignment horizontal="left" vertical="center"/>
    </xf>
    <xf numFmtId="0" fontId="56" fillId="33" borderId="16" xfId="0" applyFont="1" applyFill="1" applyBorder="1" applyAlignment="1" applyProtection="1">
      <alignment horizontal="left" vertical="center" wrapText="1"/>
      <protection locked="0"/>
    </xf>
    <xf numFmtId="0" fontId="56" fillId="33" borderId="25" xfId="0" applyFont="1" applyFill="1" applyBorder="1" applyAlignment="1" applyProtection="1">
      <alignment horizontal="left" vertical="center" wrapText="1"/>
      <protection locked="0"/>
    </xf>
    <xf numFmtId="0" fontId="56" fillId="33" borderId="26" xfId="0" applyFont="1" applyFill="1" applyBorder="1" applyAlignment="1" applyProtection="1">
      <alignment horizontal="left" vertical="center" wrapText="1"/>
      <protection locked="0"/>
    </xf>
    <xf numFmtId="0" fontId="54" fillId="0" borderId="0" xfId="0" applyFont="1" applyAlignment="1">
      <alignment horizontal="left" vertical="top" wrapText="1"/>
    </xf>
    <xf numFmtId="0" fontId="54" fillId="0" borderId="12" xfId="0" applyFont="1" applyBorder="1" applyAlignment="1">
      <alignment horizontal="center" vertical="top"/>
    </xf>
    <xf numFmtId="0" fontId="52" fillId="0" borderId="16" xfId="0" applyFont="1" applyBorder="1" applyAlignment="1">
      <alignment horizontal="left" vertical="top" wrapText="1"/>
    </xf>
    <xf numFmtId="0" fontId="52" fillId="0" borderId="26" xfId="0" applyFont="1" applyBorder="1" applyAlignment="1">
      <alignment horizontal="left" vertical="top" wrapText="1"/>
    </xf>
    <xf numFmtId="0" fontId="52" fillId="0" borderId="16" xfId="0" applyFont="1" applyBorder="1" applyAlignment="1">
      <alignment horizontal="center" vertical="top" wrapText="1"/>
    </xf>
    <xf numFmtId="0" fontId="52" fillId="0" borderId="13" xfId="0" applyFont="1" applyBorder="1" applyAlignment="1">
      <alignment horizontal="center" vertical="top" wrapText="1"/>
    </xf>
    <xf numFmtId="0" fontId="52" fillId="0" borderId="25" xfId="0" applyFont="1" applyBorder="1" applyAlignment="1">
      <alignment horizontal="center" vertical="top" wrapText="1"/>
    </xf>
    <xf numFmtId="0" fontId="52" fillId="0" borderId="26" xfId="0" applyFont="1" applyBorder="1" applyAlignment="1">
      <alignment horizontal="center" vertical="top" wrapText="1"/>
    </xf>
    <xf numFmtId="0" fontId="54" fillId="0" borderId="10" xfId="0" applyFont="1" applyBorder="1" applyAlignment="1">
      <alignment horizontal="left" vertical="center"/>
    </xf>
    <xf numFmtId="0" fontId="56" fillId="0" borderId="16" xfId="0" applyFont="1" applyBorder="1" applyAlignment="1" applyProtection="1">
      <alignment horizontal="left" vertical="center" wrapText="1"/>
      <protection locked="0"/>
    </xf>
    <xf numFmtId="0" fontId="56" fillId="0" borderId="25" xfId="0" applyFont="1" applyBorder="1" applyAlignment="1" applyProtection="1">
      <alignment horizontal="left" vertical="center" wrapText="1"/>
      <protection locked="0"/>
    </xf>
    <xf numFmtId="0" fontId="56" fillId="0" borderId="26" xfId="0" applyFont="1" applyBorder="1" applyAlignment="1" applyProtection="1">
      <alignment horizontal="left" vertical="center" wrapText="1"/>
      <protection locked="0"/>
    </xf>
    <xf numFmtId="0" fontId="56" fillId="33" borderId="10" xfId="0" applyFont="1" applyFill="1" applyBorder="1" applyAlignment="1" applyProtection="1">
      <alignment horizontal="center" vertical="center" wrapText="1"/>
      <protection locked="0"/>
    </xf>
    <xf numFmtId="0" fontId="65" fillId="0" borderId="0" xfId="0" applyFont="1" applyBorder="1" applyAlignment="1">
      <alignment horizontal="center" vertical="top" wrapText="1"/>
    </xf>
    <xf numFmtId="0" fontId="54" fillId="0" borderId="0" xfId="0" applyFont="1" applyBorder="1" applyAlignment="1">
      <alignment horizontal="left" vertical="center"/>
    </xf>
    <xf numFmtId="0" fontId="52" fillId="0" borderId="10" xfId="0" applyFont="1" applyBorder="1" applyAlignment="1">
      <alignment horizontal="left" vertical="center" wrapText="1"/>
    </xf>
    <xf numFmtId="0" fontId="56" fillId="0" borderId="10" xfId="0" applyFont="1" applyBorder="1" applyAlignment="1" applyProtection="1">
      <alignment horizontal="left" vertical="center" wrapText="1"/>
      <protection locked="0"/>
    </xf>
    <xf numFmtId="0" fontId="66" fillId="33" borderId="10" xfId="52" applyFont="1" applyFill="1" applyBorder="1" applyAlignment="1" applyProtection="1">
      <alignment horizontal="justify" vertical="center" wrapText="1"/>
      <protection locked="0"/>
    </xf>
    <xf numFmtId="0" fontId="56" fillId="33" borderId="10" xfId="0" applyFont="1" applyFill="1" applyBorder="1" applyAlignment="1" applyProtection="1">
      <alignment horizontal="justify" vertical="center" wrapText="1"/>
      <protection locked="0"/>
    </xf>
    <xf numFmtId="0" fontId="54" fillId="33" borderId="10" xfId="0" applyFont="1" applyFill="1" applyBorder="1" applyAlignment="1" applyProtection="1">
      <alignment horizontal="left" vertical="center" wrapText="1"/>
      <protection locked="0"/>
    </xf>
    <xf numFmtId="0" fontId="52" fillId="0" borderId="27" xfId="0" applyFont="1" applyBorder="1" applyAlignment="1">
      <alignment horizontal="left" vertical="center" wrapText="1"/>
    </xf>
    <xf numFmtId="0" fontId="52" fillId="0" borderId="25" xfId="0" applyFont="1" applyBorder="1" applyAlignment="1">
      <alignment horizontal="left" vertical="center" wrapText="1"/>
    </xf>
    <xf numFmtId="0" fontId="56" fillId="33" borderId="16" xfId="0" applyFont="1" applyFill="1" applyBorder="1" applyAlignment="1" applyProtection="1">
      <alignment horizontal="center" vertical="center" wrapText="1"/>
      <protection locked="0"/>
    </xf>
    <xf numFmtId="0" fontId="56" fillId="33" borderId="28" xfId="0" applyFont="1" applyFill="1" applyBorder="1" applyAlignment="1" applyProtection="1">
      <alignment horizontal="center" vertical="center" wrapText="1"/>
      <protection locked="0"/>
    </xf>
    <xf numFmtId="0" fontId="52" fillId="0" borderId="16" xfId="0" applyFont="1" applyBorder="1" applyAlignment="1">
      <alignment horizontal="left" vertical="center" wrapText="1"/>
    </xf>
    <xf numFmtId="0" fontId="52" fillId="0" borderId="10" xfId="0" applyFont="1" applyBorder="1" applyAlignment="1">
      <alignment horizontal="justify" vertical="center" wrapText="1"/>
    </xf>
    <xf numFmtId="0" fontId="58" fillId="0" borderId="21" xfId="0" applyFont="1" applyBorder="1" applyAlignment="1">
      <alignment horizontal="center" vertical="top"/>
    </xf>
    <xf numFmtId="0" fontId="52" fillId="0" borderId="10"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6" xfId="0" applyFont="1" applyBorder="1" applyAlignment="1">
      <alignment horizontal="center" vertical="center" wrapText="1"/>
    </xf>
    <xf numFmtId="0" fontId="52" fillId="0" borderId="16" xfId="0" applyFont="1" applyBorder="1" applyAlignment="1">
      <alignment horizontal="justify" vertical="center" wrapText="1"/>
    </xf>
    <xf numFmtId="0" fontId="52" fillId="0" borderId="25" xfId="0" applyFont="1" applyBorder="1" applyAlignment="1">
      <alignment horizontal="justify" vertical="center" wrapText="1"/>
    </xf>
    <xf numFmtId="0" fontId="52" fillId="0" borderId="26" xfId="0" applyFont="1" applyBorder="1" applyAlignment="1">
      <alignment horizontal="justify" vertical="center" wrapText="1"/>
    </xf>
    <xf numFmtId="0" fontId="66" fillId="33" borderId="16" xfId="52" applyFont="1" applyFill="1" applyBorder="1" applyAlignment="1" applyProtection="1">
      <alignment vertical="top" wrapText="1"/>
      <protection locked="0"/>
    </xf>
    <xf numFmtId="0" fontId="56" fillId="33" borderId="25" xfId="0" applyFont="1" applyFill="1" applyBorder="1" applyAlignment="1" applyProtection="1">
      <alignment vertical="top" wrapText="1"/>
      <protection locked="0"/>
    </xf>
    <xf numFmtId="0" fontId="56" fillId="33" borderId="26" xfId="0" applyFont="1" applyFill="1" applyBorder="1" applyAlignment="1" applyProtection="1">
      <alignment vertical="top" wrapText="1"/>
      <protection locked="0"/>
    </xf>
    <xf numFmtId="0" fontId="56" fillId="33" borderId="11" xfId="0" applyFont="1" applyFill="1" applyBorder="1" applyAlignment="1" applyProtection="1">
      <alignment horizontal="left" vertical="center" wrapText="1"/>
      <protection locked="0"/>
    </xf>
    <xf numFmtId="0" fontId="56" fillId="33" borderId="12" xfId="0" applyFont="1" applyFill="1" applyBorder="1" applyAlignment="1" applyProtection="1">
      <alignment horizontal="left" vertical="center" wrapText="1"/>
      <protection locked="0"/>
    </xf>
    <xf numFmtId="0" fontId="56" fillId="33" borderId="13" xfId="0" applyFont="1" applyFill="1" applyBorder="1" applyAlignment="1" applyProtection="1">
      <alignment horizontal="left" vertical="center" wrapText="1"/>
      <protection locked="0"/>
    </xf>
    <xf numFmtId="0" fontId="56" fillId="33" borderId="14" xfId="0" applyFont="1" applyFill="1" applyBorder="1" applyAlignment="1" applyProtection="1">
      <alignment horizontal="left" vertical="center" wrapText="1"/>
      <protection locked="0"/>
    </xf>
    <xf numFmtId="0" fontId="56" fillId="33" borderId="0" xfId="0" applyFont="1" applyFill="1" applyBorder="1" applyAlignment="1" applyProtection="1">
      <alignment horizontal="left" vertical="center" wrapText="1"/>
      <protection locked="0"/>
    </xf>
    <xf numFmtId="0" fontId="56" fillId="33" borderId="15" xfId="0" applyFont="1" applyFill="1" applyBorder="1" applyAlignment="1" applyProtection="1">
      <alignment horizontal="left" vertical="center" wrapText="1"/>
      <protection locked="0"/>
    </xf>
    <xf numFmtId="0" fontId="56" fillId="33" borderId="17" xfId="0" applyFont="1" applyFill="1" applyBorder="1" applyAlignment="1" applyProtection="1">
      <alignment horizontal="left" vertical="center" wrapText="1"/>
      <protection locked="0"/>
    </xf>
    <xf numFmtId="0" fontId="56" fillId="33" borderId="21" xfId="0" applyFont="1" applyFill="1" applyBorder="1" applyAlignment="1" applyProtection="1">
      <alignment horizontal="left" vertical="center" wrapText="1"/>
      <protection locked="0"/>
    </xf>
    <xf numFmtId="0" fontId="56" fillId="33" borderId="18" xfId="0" applyFont="1" applyFill="1" applyBorder="1" applyAlignment="1" applyProtection="1">
      <alignment horizontal="left" vertical="center" wrapText="1"/>
      <protection locked="0"/>
    </xf>
    <xf numFmtId="0" fontId="56" fillId="33" borderId="14" xfId="0" applyFont="1" applyFill="1" applyBorder="1" applyAlignment="1" applyProtection="1">
      <alignment horizontal="left" vertical="top" wrapText="1"/>
      <protection locked="0"/>
    </xf>
    <xf numFmtId="0" fontId="56" fillId="33" borderId="0" xfId="0" applyFont="1" applyFill="1" applyBorder="1" applyAlignment="1" applyProtection="1">
      <alignment horizontal="left" vertical="top" wrapText="1"/>
      <protection locked="0"/>
    </xf>
    <xf numFmtId="0" fontId="56" fillId="33" borderId="15" xfId="0" applyFont="1" applyFill="1" applyBorder="1" applyAlignment="1" applyProtection="1">
      <alignment horizontal="left" vertical="top" wrapText="1"/>
      <protection locked="0"/>
    </xf>
    <xf numFmtId="0" fontId="56" fillId="33" borderId="11" xfId="0" applyFont="1" applyFill="1" applyBorder="1" applyAlignment="1" applyProtection="1">
      <alignment horizontal="left" vertical="top" wrapText="1"/>
      <protection locked="0"/>
    </xf>
    <xf numFmtId="0" fontId="56" fillId="33" borderId="12" xfId="0" applyFont="1" applyFill="1" applyBorder="1" applyAlignment="1" applyProtection="1">
      <alignment horizontal="left" vertical="top" wrapText="1"/>
      <protection locked="0"/>
    </xf>
    <xf numFmtId="0" fontId="56" fillId="33" borderId="13" xfId="0" applyFont="1" applyFill="1" applyBorder="1" applyAlignment="1" applyProtection="1">
      <alignment horizontal="left" vertical="top" wrapText="1"/>
      <protection locked="0"/>
    </xf>
    <xf numFmtId="0" fontId="56" fillId="33" borderId="17" xfId="0" applyFont="1" applyFill="1" applyBorder="1" applyAlignment="1" applyProtection="1">
      <alignment horizontal="left" vertical="top" wrapText="1"/>
      <protection locked="0"/>
    </xf>
    <xf numFmtId="0" fontId="56" fillId="33" borderId="21" xfId="0" applyFont="1" applyFill="1" applyBorder="1" applyAlignment="1" applyProtection="1">
      <alignment horizontal="left" vertical="top" wrapText="1"/>
      <protection locked="0"/>
    </xf>
    <xf numFmtId="0" fontId="56" fillId="33" borderId="18" xfId="0" applyFont="1" applyFill="1" applyBorder="1" applyAlignment="1" applyProtection="1">
      <alignment horizontal="left" vertical="top" wrapText="1"/>
      <protection locked="0"/>
    </xf>
    <xf numFmtId="0" fontId="52" fillId="0" borderId="10" xfId="0" applyFont="1" applyBorder="1" applyAlignment="1">
      <alignment horizontal="left" vertical="top" wrapText="1"/>
    </xf>
    <xf numFmtId="0" fontId="58" fillId="0" borderId="0" xfId="0" applyFont="1" applyBorder="1" applyAlignment="1">
      <alignment horizontal="center" vertical="center"/>
    </xf>
    <xf numFmtId="0" fontId="58" fillId="0" borderId="21" xfId="0" applyFont="1" applyBorder="1" applyAlignment="1">
      <alignment horizontal="center" vertical="center"/>
    </xf>
    <xf numFmtId="0" fontId="59" fillId="0" borderId="0" xfId="0" applyFont="1" applyAlignment="1">
      <alignment horizontal="left" vertical="top"/>
    </xf>
    <xf numFmtId="0" fontId="58" fillId="0" borderId="11" xfId="0" applyFont="1" applyBorder="1" applyAlignment="1">
      <alignment horizontal="center" vertical="top" wrapText="1"/>
    </xf>
    <xf numFmtId="0" fontId="58" fillId="0" borderId="12" xfId="0" applyFont="1" applyBorder="1" applyAlignment="1">
      <alignment horizontal="center" vertical="top" wrapText="1"/>
    </xf>
    <xf numFmtId="0" fontId="60" fillId="0" borderId="17" xfId="0" applyFont="1" applyBorder="1" applyAlignment="1">
      <alignment horizontal="center" vertical="top" wrapText="1"/>
    </xf>
    <xf numFmtId="0" fontId="60" fillId="0" borderId="21" xfId="0" applyFont="1" applyBorder="1" applyAlignment="1">
      <alignment horizontal="center" vertical="top" wrapText="1"/>
    </xf>
    <xf numFmtId="0" fontId="58" fillId="0" borderId="16" xfId="0" applyFont="1" applyBorder="1" applyAlignment="1">
      <alignment horizontal="center" vertical="center" wrapText="1"/>
    </xf>
    <xf numFmtId="0" fontId="58" fillId="0" borderId="26"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t@imone.com" TargetMode="External" /><Relationship Id="rId2" Type="http://schemas.openxmlformats.org/officeDocument/2006/relationships/hyperlink" Target="http://www.imones.tes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0"/>
  <sheetViews>
    <sheetView tabSelected="1" view="pageLayout" zoomScale="120" zoomScalePageLayoutView="120" workbookViewId="0" topLeftCell="A1">
      <selection activeCell="E4" sqref="E4"/>
    </sheetView>
  </sheetViews>
  <sheetFormatPr defaultColWidth="9.140625" defaultRowHeight="15"/>
  <cols>
    <col min="1" max="1" width="11.7109375" style="0" customWidth="1"/>
    <col min="2" max="2" width="13.57421875" style="0" customWidth="1"/>
    <col min="3" max="3" width="14.57421875" style="0" customWidth="1"/>
    <col min="4" max="4" width="14.140625" style="0" customWidth="1"/>
    <col min="5" max="5" width="15.00390625" style="0" customWidth="1"/>
    <col min="6" max="6" width="17.421875" style="0" customWidth="1"/>
  </cols>
  <sheetData>
    <row r="1" spans="1:6" ht="22.5" customHeight="1">
      <c r="A1" s="116" t="s">
        <v>0</v>
      </c>
      <c r="B1" s="116"/>
      <c r="C1" s="116"/>
      <c r="D1" s="116"/>
      <c r="E1" s="116"/>
      <c r="F1" s="116"/>
    </row>
    <row r="2" spans="1:6" ht="8.25" customHeight="1">
      <c r="A2" s="1" t="s">
        <v>1</v>
      </c>
      <c r="B2" s="2" t="s">
        <v>2</v>
      </c>
      <c r="C2" s="3" t="s">
        <v>3</v>
      </c>
      <c r="D2" s="3" t="s">
        <v>4</v>
      </c>
      <c r="E2" s="117" t="s">
        <v>5</v>
      </c>
      <c r="F2" s="4" t="s">
        <v>6</v>
      </c>
    </row>
    <row r="3" spans="1:6" ht="12.75" customHeight="1">
      <c r="A3" s="118" t="s">
        <v>7</v>
      </c>
      <c r="B3" s="119"/>
      <c r="C3" s="5"/>
      <c r="D3" s="6"/>
      <c r="E3" s="117"/>
      <c r="F3" s="7"/>
    </row>
    <row r="4" spans="1:6" ht="9.75" customHeight="1">
      <c r="A4" s="1" t="s">
        <v>8</v>
      </c>
      <c r="B4" s="2" t="s">
        <v>2</v>
      </c>
      <c r="C4" s="8" t="s">
        <v>9</v>
      </c>
      <c r="D4" s="8" t="s">
        <v>9</v>
      </c>
      <c r="E4" s="55" t="s">
        <v>2</v>
      </c>
      <c r="F4" s="4" t="s">
        <v>10</v>
      </c>
    </row>
    <row r="5" spans="1:6" ht="12.75" customHeight="1">
      <c r="A5" s="115" t="s">
        <v>11</v>
      </c>
      <c r="B5" s="115"/>
      <c r="C5" s="115"/>
      <c r="D5" s="115" t="s">
        <v>12</v>
      </c>
      <c r="E5" s="115"/>
      <c r="F5" s="115"/>
    </row>
    <row r="6" spans="1:6" ht="0.75" customHeight="1" hidden="1">
      <c r="A6" s="126" t="s">
        <v>2</v>
      </c>
      <c r="B6" s="127"/>
      <c r="C6" s="128"/>
      <c r="D6" s="9" t="s">
        <v>13</v>
      </c>
      <c r="E6" s="10"/>
      <c r="F6" s="11"/>
    </row>
    <row r="7" spans="1:6" ht="19.5" customHeight="1" hidden="1">
      <c r="A7" s="129"/>
      <c r="B7" s="130"/>
      <c r="C7" s="131"/>
      <c r="D7" s="12"/>
      <c r="E7" s="13"/>
      <c r="F7" s="14"/>
    </row>
    <row r="8" spans="1:6" ht="32.25" customHeight="1">
      <c r="A8" s="132"/>
      <c r="B8" s="133"/>
      <c r="C8" s="134"/>
      <c r="D8" s="135" t="s">
        <v>84</v>
      </c>
      <c r="E8" s="136"/>
      <c r="F8" s="137"/>
    </row>
    <row r="9" spans="1:6" ht="9.75" customHeight="1">
      <c r="A9" s="115" t="s">
        <v>14</v>
      </c>
      <c r="B9" s="115"/>
      <c r="C9" s="115"/>
      <c r="D9" s="135"/>
      <c r="E9" s="136"/>
      <c r="F9" s="137"/>
    </row>
    <row r="10" spans="1:6" ht="30.75" customHeight="1">
      <c r="A10" s="138" t="s">
        <v>2</v>
      </c>
      <c r="B10" s="139"/>
      <c r="C10" s="140"/>
      <c r="D10" s="135"/>
      <c r="E10" s="136"/>
      <c r="F10" s="137"/>
    </row>
    <row r="11" spans="1:6" ht="11.25" customHeight="1">
      <c r="A11" s="135"/>
      <c r="B11" s="136"/>
      <c r="C11" s="137"/>
      <c r="D11" s="144" t="s">
        <v>15</v>
      </c>
      <c r="E11" s="144"/>
      <c r="F11" s="144"/>
    </row>
    <row r="12" spans="1:6" ht="15" customHeight="1">
      <c r="A12" s="141"/>
      <c r="B12" s="142"/>
      <c r="C12" s="143"/>
      <c r="D12" s="109" t="s">
        <v>2</v>
      </c>
      <c r="E12" s="109"/>
      <c r="F12" s="109"/>
    </row>
    <row r="13" spans="1:6" ht="10.5" customHeight="1">
      <c r="A13" s="120" t="s">
        <v>16</v>
      </c>
      <c r="B13" s="121"/>
      <c r="C13" s="122"/>
      <c r="D13" s="105" t="s">
        <v>17</v>
      </c>
      <c r="E13" s="105"/>
      <c r="F13" s="105"/>
    </row>
    <row r="14" spans="1:6" ht="11.25" customHeight="1">
      <c r="A14" s="123" t="s">
        <v>2</v>
      </c>
      <c r="B14" s="124"/>
      <c r="C14" s="125"/>
      <c r="D14" s="109" t="s">
        <v>2</v>
      </c>
      <c r="E14" s="109"/>
      <c r="F14" s="109"/>
    </row>
    <row r="15" spans="1:6" ht="11.25" customHeight="1">
      <c r="A15" s="115" t="s">
        <v>18</v>
      </c>
      <c r="B15" s="115"/>
      <c r="C15" s="115"/>
      <c r="D15" s="105" t="s">
        <v>19</v>
      </c>
      <c r="E15" s="105"/>
      <c r="F15" s="105"/>
    </row>
    <row r="16" spans="1:6" ht="16.5" customHeight="1">
      <c r="A16" s="107" t="s">
        <v>2</v>
      </c>
      <c r="B16" s="108"/>
      <c r="C16" s="108"/>
      <c r="D16" s="109" t="s">
        <v>2</v>
      </c>
      <c r="E16" s="109"/>
      <c r="F16" s="109"/>
    </row>
    <row r="17" spans="1:6" ht="12.75" customHeight="1">
      <c r="A17" s="110" t="s">
        <v>20</v>
      </c>
      <c r="B17" s="111"/>
      <c r="C17" s="111"/>
      <c r="D17" s="15" t="s">
        <v>21</v>
      </c>
      <c r="E17" s="112" t="s">
        <v>2</v>
      </c>
      <c r="F17" s="113"/>
    </row>
    <row r="18" spans="1:6" ht="11.25" customHeight="1">
      <c r="A18" s="114" t="s">
        <v>22</v>
      </c>
      <c r="B18" s="111"/>
      <c r="C18" s="88" t="s">
        <v>2</v>
      </c>
      <c r="D18" s="88"/>
      <c r="E18" s="88"/>
      <c r="F18" s="89"/>
    </row>
    <row r="19" spans="1:6" ht="11.25" customHeight="1">
      <c r="A19" s="15" t="s">
        <v>23</v>
      </c>
      <c r="B19" s="102" t="s">
        <v>2</v>
      </c>
      <c r="C19" s="102"/>
      <c r="D19" s="16" t="s">
        <v>24</v>
      </c>
      <c r="E19" s="102" t="s">
        <v>2</v>
      </c>
      <c r="F19" s="102"/>
    </row>
    <row r="20" spans="1:6" ht="5.25" customHeight="1">
      <c r="A20" s="17"/>
      <c r="B20" s="18"/>
      <c r="C20" s="18"/>
      <c r="D20" s="19"/>
      <c r="E20" s="18"/>
      <c r="F20" s="18"/>
    </row>
    <row r="21" spans="1:6" ht="24.75" customHeight="1">
      <c r="A21" s="103" t="s">
        <v>25</v>
      </c>
      <c r="B21" s="103"/>
      <c r="C21" s="103"/>
      <c r="D21" s="103"/>
      <c r="E21" s="103"/>
      <c r="F21" s="103"/>
    </row>
    <row r="22" spans="1:6" ht="15" customHeight="1">
      <c r="A22" s="104" t="s">
        <v>26</v>
      </c>
      <c r="B22" s="104"/>
      <c r="C22" s="104"/>
      <c r="D22" s="104"/>
      <c r="E22" s="104"/>
      <c r="F22" s="104"/>
    </row>
    <row r="23" spans="1:6" s="21" customFormat="1" ht="20.25" customHeight="1" hidden="1">
      <c r="A23" s="20"/>
      <c r="B23" s="20"/>
      <c r="C23" s="20"/>
      <c r="D23" s="20"/>
      <c r="E23" s="20"/>
      <c r="F23" s="20"/>
    </row>
    <row r="24" spans="1:6" ht="11.25" customHeight="1">
      <c r="A24" s="105" t="s">
        <v>27</v>
      </c>
      <c r="B24" s="105"/>
      <c r="C24" s="105"/>
      <c r="D24" s="106" t="s">
        <v>2</v>
      </c>
      <c r="E24" s="106"/>
      <c r="F24" s="106"/>
    </row>
    <row r="25" spans="1:6" ht="9" customHeight="1">
      <c r="A25" s="86" t="s">
        <v>28</v>
      </c>
      <c r="B25" s="86"/>
      <c r="C25" s="86"/>
      <c r="D25" s="87" t="s">
        <v>2</v>
      </c>
      <c r="E25" s="88"/>
      <c r="F25" s="89"/>
    </row>
    <row r="26" spans="1:6" ht="10.5" customHeight="1">
      <c r="A26" s="22" t="s">
        <v>29</v>
      </c>
      <c r="B26" s="22"/>
      <c r="C26" s="23"/>
      <c r="D26" s="99" t="s">
        <v>2</v>
      </c>
      <c r="E26" s="100"/>
      <c r="F26" s="101"/>
    </row>
    <row r="27" spans="1:6" ht="9.75" customHeight="1">
      <c r="A27" s="86" t="s">
        <v>30</v>
      </c>
      <c r="B27" s="86"/>
      <c r="C27" s="86"/>
      <c r="D27" s="87" t="s">
        <v>2</v>
      </c>
      <c r="E27" s="88"/>
      <c r="F27" s="89"/>
    </row>
    <row r="28" spans="1:6" ht="12" customHeight="1">
      <c r="A28" s="98" t="s">
        <v>29</v>
      </c>
      <c r="B28" s="98"/>
      <c r="C28" s="98"/>
      <c r="D28" s="99" t="s">
        <v>2</v>
      </c>
      <c r="E28" s="100"/>
      <c r="F28" s="101"/>
    </row>
    <row r="29" spans="1:6" ht="9.75" customHeight="1">
      <c r="A29" s="86" t="s">
        <v>31</v>
      </c>
      <c r="B29" s="86"/>
      <c r="C29" s="86"/>
      <c r="D29" s="87" t="s">
        <v>2</v>
      </c>
      <c r="E29" s="88"/>
      <c r="F29" s="89"/>
    </row>
    <row r="30" spans="1:6" ht="15" customHeight="1">
      <c r="A30" s="90" t="s">
        <v>76</v>
      </c>
      <c r="B30" s="90"/>
      <c r="C30" s="90"/>
      <c r="D30" s="90"/>
      <c r="E30" s="90"/>
      <c r="F30" s="90"/>
    </row>
    <row r="31" spans="1:6" ht="15">
      <c r="A31" s="90"/>
      <c r="B31" s="90"/>
      <c r="C31" s="90"/>
      <c r="D31" s="90"/>
      <c r="E31" s="90"/>
      <c r="F31" s="90"/>
    </row>
    <row r="32" spans="1:6" ht="15">
      <c r="A32" s="90"/>
      <c r="B32" s="90"/>
      <c r="C32" s="90"/>
      <c r="D32" s="90"/>
      <c r="E32" s="90"/>
      <c r="F32" s="90"/>
    </row>
    <row r="33" spans="1:6" ht="15">
      <c r="A33" s="90"/>
      <c r="B33" s="90"/>
      <c r="C33" s="90"/>
      <c r="D33" s="90"/>
      <c r="E33" s="90"/>
      <c r="F33" s="90"/>
    </row>
    <row r="34" spans="1:6" ht="177" customHeight="1">
      <c r="A34" s="90"/>
      <c r="B34" s="90"/>
      <c r="C34" s="90"/>
      <c r="D34" s="90"/>
      <c r="E34" s="90"/>
      <c r="F34" s="90"/>
    </row>
    <row r="35" spans="1:6" ht="45" customHeight="1">
      <c r="A35" s="90"/>
      <c r="B35" s="90"/>
      <c r="C35" s="90"/>
      <c r="D35" s="90"/>
      <c r="E35" s="90"/>
      <c r="F35" s="90"/>
    </row>
    <row r="36" spans="1:6" ht="10.5" customHeight="1">
      <c r="A36" s="90"/>
      <c r="B36" s="90"/>
      <c r="C36" s="90"/>
      <c r="D36" s="90"/>
      <c r="E36" s="90"/>
      <c r="F36" s="90"/>
    </row>
    <row r="37" spans="1:10" ht="11.25" customHeight="1">
      <c r="A37" s="24" t="s">
        <v>32</v>
      </c>
      <c r="B37" s="25"/>
      <c r="C37" s="26"/>
      <c r="E37" s="91" t="s">
        <v>33</v>
      </c>
      <c r="F37" s="91"/>
      <c r="J37" s="27"/>
    </row>
    <row r="38" spans="1:6" ht="11.25" customHeight="1">
      <c r="A38" s="92" t="s">
        <v>34</v>
      </c>
      <c r="B38" s="93"/>
      <c r="C38" s="94"/>
      <c r="D38" s="95"/>
      <c r="E38" s="96"/>
      <c r="F38" s="97"/>
    </row>
    <row r="39" spans="1:6" ht="12.75" customHeight="1">
      <c r="A39" s="74" t="s">
        <v>35</v>
      </c>
      <c r="B39" s="75"/>
      <c r="C39" s="28" t="s">
        <v>36</v>
      </c>
      <c r="D39" s="29" t="s">
        <v>37</v>
      </c>
      <c r="E39" s="76" t="s">
        <v>35</v>
      </c>
      <c r="F39" s="77"/>
    </row>
    <row r="40" spans="1:6" ht="12.75" customHeight="1">
      <c r="A40" s="74" t="s">
        <v>38</v>
      </c>
      <c r="B40" s="75"/>
      <c r="C40" s="28" t="s">
        <v>39</v>
      </c>
      <c r="D40" s="30" t="s">
        <v>37</v>
      </c>
      <c r="E40" s="78" t="s">
        <v>40</v>
      </c>
      <c r="F40" s="75"/>
    </row>
    <row r="41" spans="1:6" ht="10.5" customHeight="1">
      <c r="A41" s="74" t="s">
        <v>41</v>
      </c>
      <c r="B41" s="75"/>
      <c r="C41" s="28" t="s">
        <v>42</v>
      </c>
      <c r="D41" s="30" t="s">
        <v>37</v>
      </c>
      <c r="E41" s="79" t="s">
        <v>43</v>
      </c>
      <c r="F41" s="80"/>
    </row>
    <row r="42" spans="1:6" ht="11.25" customHeight="1">
      <c r="A42" s="81"/>
      <c r="B42" s="82"/>
      <c r="C42" s="28" t="s">
        <v>44</v>
      </c>
      <c r="D42" s="30" t="s">
        <v>37</v>
      </c>
      <c r="E42" s="79"/>
      <c r="F42" s="80"/>
    </row>
    <row r="43" spans="1:6" ht="12.75" customHeight="1">
      <c r="A43" s="83" t="s">
        <v>45</v>
      </c>
      <c r="B43" s="80"/>
      <c r="C43" s="28" t="s">
        <v>46</v>
      </c>
      <c r="D43" s="30" t="s">
        <v>37</v>
      </c>
      <c r="E43" s="79" t="s">
        <v>47</v>
      </c>
      <c r="F43" s="80"/>
    </row>
    <row r="44" spans="1:6" ht="12.75" customHeight="1">
      <c r="A44" s="84" t="s">
        <v>48</v>
      </c>
      <c r="B44" s="85"/>
      <c r="C44" s="28" t="s">
        <v>49</v>
      </c>
      <c r="D44" s="30" t="s">
        <v>37</v>
      </c>
      <c r="E44" s="31" t="s">
        <v>50</v>
      </c>
      <c r="F44" s="32" t="s">
        <v>51</v>
      </c>
    </row>
    <row r="45" spans="1:6" ht="12.75" customHeight="1">
      <c r="A45" s="70" t="s">
        <v>52</v>
      </c>
      <c r="B45" s="71"/>
      <c r="C45" s="33"/>
      <c r="D45" s="34"/>
      <c r="E45" s="35" t="s">
        <v>53</v>
      </c>
      <c r="F45" s="30" t="s">
        <v>37</v>
      </c>
    </row>
    <row r="46" spans="1:6" ht="12" customHeight="1">
      <c r="A46" s="70" t="s">
        <v>54</v>
      </c>
      <c r="B46" s="71"/>
      <c r="C46" s="33"/>
      <c r="D46" s="36"/>
      <c r="E46" s="35" t="s">
        <v>55</v>
      </c>
      <c r="F46" s="30" t="s">
        <v>37</v>
      </c>
    </row>
    <row r="47" spans="1:6" ht="12.75" customHeight="1">
      <c r="A47" s="70" t="s">
        <v>56</v>
      </c>
      <c r="B47" s="71"/>
      <c r="C47" s="37"/>
      <c r="D47" s="36"/>
      <c r="E47" s="35" t="s">
        <v>57</v>
      </c>
      <c r="F47" s="30" t="s">
        <v>37</v>
      </c>
    </row>
    <row r="48" spans="1:6" ht="15.75" customHeight="1">
      <c r="A48" s="70" t="s">
        <v>58</v>
      </c>
      <c r="B48" s="71"/>
      <c r="C48" s="37"/>
      <c r="D48" s="36"/>
      <c r="E48" s="35" t="s">
        <v>59</v>
      </c>
      <c r="F48" s="30" t="s">
        <v>37</v>
      </c>
    </row>
    <row r="49" spans="1:6" ht="13.5" customHeight="1">
      <c r="A49" s="72" t="s">
        <v>60</v>
      </c>
      <c r="B49" s="73"/>
      <c r="C49" s="38"/>
      <c r="D49" s="39"/>
      <c r="E49" s="40" t="s">
        <v>61</v>
      </c>
      <c r="F49" s="41" t="s">
        <v>37</v>
      </c>
    </row>
    <row r="50" spans="1:6" ht="15" customHeight="1">
      <c r="A50" s="42"/>
      <c r="B50" s="42"/>
      <c r="C50" s="26"/>
      <c r="D50" s="26"/>
      <c r="E50" s="26"/>
      <c r="F50" s="26"/>
    </row>
    <row r="51" ht="15.75" customHeight="1" hidden="1">
      <c r="B51" s="67"/>
    </row>
    <row r="52" ht="15.75" customHeight="1" hidden="1">
      <c r="B52" s="68"/>
    </row>
    <row r="53" ht="15" customHeight="1" hidden="1" thickBot="1">
      <c r="B53" s="68"/>
    </row>
    <row r="54" ht="15" customHeight="1" hidden="1">
      <c r="B54" s="68"/>
    </row>
    <row r="55" spans="2:7" ht="129" customHeight="1" hidden="1">
      <c r="B55" s="68"/>
      <c r="C55" s="67"/>
      <c r="D55" s="67"/>
      <c r="E55" s="67"/>
      <c r="F55" s="67"/>
      <c r="G55" s="67"/>
    </row>
    <row r="56" spans="2:7" ht="15" customHeight="1" hidden="1">
      <c r="B56" s="68"/>
      <c r="C56" s="68"/>
      <c r="D56" s="68"/>
      <c r="E56" s="68"/>
      <c r="F56" s="68"/>
      <c r="G56" s="68"/>
    </row>
    <row r="57" spans="2:7" ht="15" customHeight="1" hidden="1">
      <c r="B57" s="68"/>
      <c r="C57" s="68"/>
      <c r="D57" s="68"/>
      <c r="E57" s="68"/>
      <c r="F57" s="68"/>
      <c r="G57" s="68"/>
    </row>
    <row r="58" spans="2:7" ht="15" customHeight="1" hidden="1">
      <c r="B58" s="68"/>
      <c r="C58" s="68"/>
      <c r="D58" s="68"/>
      <c r="E58" s="68"/>
      <c r="F58" s="68"/>
      <c r="G58" s="68"/>
    </row>
    <row r="59" spans="2:7" ht="15" customHeight="1" hidden="1">
      <c r="B59" s="68"/>
      <c r="C59" s="68"/>
      <c r="D59" s="68"/>
      <c r="E59" s="68"/>
      <c r="F59" s="68"/>
      <c r="G59" s="68"/>
    </row>
    <row r="60" spans="2:7" ht="15" customHeight="1" hidden="1">
      <c r="B60" s="68"/>
      <c r="C60" s="68"/>
      <c r="D60" s="68"/>
      <c r="E60" s="68"/>
      <c r="F60" s="68"/>
      <c r="G60" s="68"/>
    </row>
    <row r="61" spans="2:7" ht="15" customHeight="1" hidden="1">
      <c r="B61" s="68"/>
      <c r="C61" s="68"/>
      <c r="D61" s="68"/>
      <c r="E61" s="68"/>
      <c r="F61" s="68"/>
      <c r="G61" s="68"/>
    </row>
    <row r="62" spans="2:7" ht="15" customHeight="1" hidden="1">
      <c r="B62" s="68"/>
      <c r="C62" s="68"/>
      <c r="D62" s="68"/>
      <c r="E62" s="68"/>
      <c r="F62" s="68"/>
      <c r="G62" s="68"/>
    </row>
    <row r="63" spans="2:7" ht="15" customHeight="1" hidden="1">
      <c r="B63" s="68"/>
      <c r="C63" s="68"/>
      <c r="D63" s="68"/>
      <c r="E63" s="68"/>
      <c r="F63" s="68"/>
      <c r="G63" s="68"/>
    </row>
    <row r="64" spans="2:7" ht="15" customHeight="1" hidden="1">
      <c r="B64" s="68"/>
      <c r="C64" s="68"/>
      <c r="D64" s="68"/>
      <c r="E64" s="68"/>
      <c r="F64" s="68"/>
      <c r="G64" s="68"/>
    </row>
    <row r="65" spans="2:7" ht="15" customHeight="1" hidden="1">
      <c r="B65" s="68"/>
      <c r="C65" s="68"/>
      <c r="D65" s="68"/>
      <c r="E65" s="68"/>
      <c r="F65" s="68"/>
      <c r="G65" s="68"/>
    </row>
    <row r="66" spans="2:7" ht="15" customHeight="1" hidden="1">
      <c r="B66" s="68"/>
      <c r="C66" s="68"/>
      <c r="D66" s="68"/>
      <c r="E66" s="68"/>
      <c r="F66" s="68"/>
      <c r="G66" s="68"/>
    </row>
    <row r="67" spans="2:7" ht="15" customHeight="1" hidden="1">
      <c r="B67" s="68"/>
      <c r="C67" s="68"/>
      <c r="D67" s="68"/>
      <c r="E67" s="68"/>
      <c r="F67" s="68"/>
      <c r="G67" s="68"/>
    </row>
    <row r="68" spans="2:7" ht="15" customHeight="1" hidden="1">
      <c r="B68" s="68"/>
      <c r="C68" s="68"/>
      <c r="D68" s="68"/>
      <c r="E68" s="68"/>
      <c r="F68" s="68"/>
      <c r="G68" s="68"/>
    </row>
    <row r="69" spans="2:7" ht="15" customHeight="1" hidden="1">
      <c r="B69" s="68"/>
      <c r="C69" s="68"/>
      <c r="D69" s="68"/>
      <c r="E69" s="68"/>
      <c r="F69" s="68"/>
      <c r="G69" s="68"/>
    </row>
    <row r="70" spans="2:7" ht="15" customHeight="1" hidden="1">
      <c r="B70" s="68"/>
      <c r="C70" s="68"/>
      <c r="D70" s="68"/>
      <c r="E70" s="68"/>
      <c r="F70" s="68"/>
      <c r="G70" s="68"/>
    </row>
    <row r="71" spans="2:7" ht="15" customHeight="1" hidden="1">
      <c r="B71" s="68"/>
      <c r="C71" s="68"/>
      <c r="D71" s="68"/>
      <c r="E71" s="68"/>
      <c r="F71" s="68"/>
      <c r="G71" s="68"/>
    </row>
    <row r="72" spans="2:7" ht="15" customHeight="1" hidden="1">
      <c r="B72" s="68"/>
      <c r="C72" s="68"/>
      <c r="D72" s="68"/>
      <c r="E72" s="68"/>
      <c r="F72" s="68"/>
      <c r="G72" s="68"/>
    </row>
    <row r="73" spans="2:7" ht="15" customHeight="1" hidden="1">
      <c r="B73" s="68"/>
      <c r="C73" s="68"/>
      <c r="D73" s="68"/>
      <c r="E73" s="68"/>
      <c r="F73" s="68"/>
      <c r="G73" s="68"/>
    </row>
    <row r="74" spans="2:7" ht="15" customHeight="1" hidden="1">
      <c r="B74" s="68"/>
      <c r="C74" s="68"/>
      <c r="D74" s="68"/>
      <c r="E74" s="68"/>
      <c r="F74" s="68"/>
      <c r="G74" s="68"/>
    </row>
    <row r="75" spans="2:7" ht="15" customHeight="1" hidden="1">
      <c r="B75" s="68"/>
      <c r="C75" s="68"/>
      <c r="D75" s="68"/>
      <c r="E75" s="68"/>
      <c r="F75" s="68"/>
      <c r="G75" s="68"/>
    </row>
    <row r="76" spans="2:7" ht="15" customHeight="1" hidden="1">
      <c r="B76" s="68"/>
      <c r="C76" s="68"/>
      <c r="D76" s="68"/>
      <c r="E76" s="68"/>
      <c r="F76" s="68"/>
      <c r="G76" s="68"/>
    </row>
    <row r="77" spans="2:7" ht="15" customHeight="1" hidden="1">
      <c r="B77" s="68"/>
      <c r="C77" s="68"/>
      <c r="D77" s="68"/>
      <c r="E77" s="68"/>
      <c r="F77" s="68"/>
      <c r="G77" s="68"/>
    </row>
    <row r="78" spans="2:7" ht="15" customHeight="1" hidden="1">
      <c r="B78" s="68"/>
      <c r="C78" s="68"/>
      <c r="D78" s="68"/>
      <c r="E78" s="68"/>
      <c r="F78" s="68"/>
      <c r="G78" s="68"/>
    </row>
    <row r="79" spans="2:7" ht="15" customHeight="1" hidden="1">
      <c r="B79" s="68"/>
      <c r="C79" s="68"/>
      <c r="D79" s="68"/>
      <c r="E79" s="68"/>
      <c r="F79" s="68"/>
      <c r="G79" s="68"/>
    </row>
    <row r="80" spans="2:7" ht="15" customHeight="1" hidden="1">
      <c r="B80" s="68"/>
      <c r="C80" s="68"/>
      <c r="D80" s="68"/>
      <c r="E80" s="68"/>
      <c r="F80" s="68"/>
      <c r="G80" s="68"/>
    </row>
    <row r="81" spans="2:7" ht="15" customHeight="1" hidden="1">
      <c r="B81" s="68"/>
      <c r="C81" s="68"/>
      <c r="D81" s="68"/>
      <c r="E81" s="68"/>
      <c r="F81" s="68"/>
      <c r="G81" s="68"/>
    </row>
    <row r="82" spans="2:7" ht="15" customHeight="1" hidden="1">
      <c r="B82" s="68"/>
      <c r="C82" s="68"/>
      <c r="D82" s="68"/>
      <c r="E82" s="68"/>
      <c r="F82" s="68"/>
      <c r="G82" s="68"/>
    </row>
    <row r="83" spans="2:7" ht="15" customHeight="1" hidden="1">
      <c r="B83" s="68"/>
      <c r="C83" s="68"/>
      <c r="D83" s="68"/>
      <c r="E83" s="68"/>
      <c r="F83" s="68"/>
      <c r="G83" s="68"/>
    </row>
    <row r="84" spans="2:7" ht="15.75" customHeight="1" hidden="1" thickBot="1">
      <c r="B84" s="69"/>
      <c r="C84" s="68"/>
      <c r="D84" s="68"/>
      <c r="E84" s="68"/>
      <c r="F84" s="68"/>
      <c r="G84" s="68"/>
    </row>
    <row r="85" spans="3:7" ht="15" customHeight="1" hidden="1">
      <c r="C85" s="68"/>
      <c r="D85" s="68"/>
      <c r="E85" s="68"/>
      <c r="F85" s="68"/>
      <c r="G85" s="68"/>
    </row>
    <row r="86" spans="3:7" ht="15" customHeight="1" hidden="1">
      <c r="C86" s="68"/>
      <c r="D86" s="68"/>
      <c r="E86" s="68"/>
      <c r="F86" s="68"/>
      <c r="G86" s="68"/>
    </row>
    <row r="87" spans="3:7" ht="15" customHeight="1" hidden="1">
      <c r="C87" s="68"/>
      <c r="D87" s="68"/>
      <c r="E87" s="68"/>
      <c r="F87" s="68"/>
      <c r="G87" s="68"/>
    </row>
    <row r="88" spans="3:7" ht="15.75" customHeight="1" hidden="1" thickBot="1">
      <c r="C88" s="69"/>
      <c r="D88" s="69"/>
      <c r="E88" s="69"/>
      <c r="F88" s="69"/>
      <c r="G88" s="69"/>
    </row>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108" spans="1:2" ht="15.75">
      <c r="A108" s="43"/>
      <c r="B108" s="43"/>
    </row>
    <row r="109" spans="1:2" ht="15">
      <c r="A109" s="44"/>
      <c r="B109" s="44"/>
    </row>
    <row r="110" spans="1:8" ht="15">
      <c r="A110" s="45"/>
      <c r="B110" s="45"/>
      <c r="H110" s="45"/>
    </row>
  </sheetData>
  <sheetProtection password="DE76" sheet="1" selectLockedCells="1"/>
  <mergeCells count="64">
    <mergeCell ref="D14:F14"/>
    <mergeCell ref="A6:C8"/>
    <mergeCell ref="D8:F10"/>
    <mergeCell ref="A9:C9"/>
    <mergeCell ref="A10:C12"/>
    <mergeCell ref="D11:F11"/>
    <mergeCell ref="D12:F12"/>
    <mergeCell ref="A15:C15"/>
    <mergeCell ref="D15:F15"/>
    <mergeCell ref="A1:F1"/>
    <mergeCell ref="E2:E3"/>
    <mergeCell ref="A3:B3"/>
    <mergeCell ref="A5:C5"/>
    <mergeCell ref="D5:F5"/>
    <mergeCell ref="A13:C13"/>
    <mergeCell ref="D13:F13"/>
    <mergeCell ref="A14:C14"/>
    <mergeCell ref="D26:F26"/>
    <mergeCell ref="A27:C27"/>
    <mergeCell ref="D27:F27"/>
    <mergeCell ref="A16:C16"/>
    <mergeCell ref="D16:F16"/>
    <mergeCell ref="A17:C17"/>
    <mergeCell ref="E17:F17"/>
    <mergeCell ref="A18:B18"/>
    <mergeCell ref="C18:F18"/>
    <mergeCell ref="A28:C28"/>
    <mergeCell ref="D28:F28"/>
    <mergeCell ref="B19:C19"/>
    <mergeCell ref="E19:F19"/>
    <mergeCell ref="A21:F21"/>
    <mergeCell ref="A22:F22"/>
    <mergeCell ref="A24:C24"/>
    <mergeCell ref="D24:F24"/>
    <mergeCell ref="A25:C25"/>
    <mergeCell ref="D25:F25"/>
    <mergeCell ref="A44:B44"/>
    <mergeCell ref="A45:B45"/>
    <mergeCell ref="A46:B46"/>
    <mergeCell ref="A29:C29"/>
    <mergeCell ref="D29:F29"/>
    <mergeCell ref="A30:F36"/>
    <mergeCell ref="E37:F37"/>
    <mergeCell ref="A38:B38"/>
    <mergeCell ref="C38:D38"/>
    <mergeCell ref="E38:F38"/>
    <mergeCell ref="A47:B47"/>
    <mergeCell ref="A39:B39"/>
    <mergeCell ref="E39:F39"/>
    <mergeCell ref="A40:B40"/>
    <mergeCell ref="E40:F40"/>
    <mergeCell ref="A41:B41"/>
    <mergeCell ref="E41:F42"/>
    <mergeCell ref="A42:B42"/>
    <mergeCell ref="A43:B43"/>
    <mergeCell ref="E43:F43"/>
    <mergeCell ref="F55:F88"/>
    <mergeCell ref="G55:G88"/>
    <mergeCell ref="A48:B48"/>
    <mergeCell ref="A49:B49"/>
    <mergeCell ref="B51:B84"/>
    <mergeCell ref="C55:C88"/>
    <mergeCell ref="D55:D88"/>
    <mergeCell ref="E55:E88"/>
  </mergeCells>
  <hyperlinks>
    <hyperlink ref="A14" r:id="rId1" display="test@imone.com"/>
    <hyperlink ref="A16" r:id="rId2" display="www.imones.test"/>
  </hyperlinks>
  <printOptions/>
  <pageMargins left="0.87" right="0.3937007874015748" top="0.3937007874015748" bottom="0.3937007874015748" header="0" footer="0.31496062992125984"/>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I3012"/>
  <sheetViews>
    <sheetView view="pageLayout" zoomScale="70" zoomScalePageLayoutView="70" workbookViewId="0" topLeftCell="A1">
      <selection activeCell="B17" sqref="B17"/>
    </sheetView>
  </sheetViews>
  <sheetFormatPr defaultColWidth="9.140625" defaultRowHeight="15"/>
  <cols>
    <col min="1" max="1" width="10.57421875" style="0" customWidth="1"/>
    <col min="2" max="2" width="32.00390625" style="0" customWidth="1"/>
    <col min="3" max="3" width="11.140625" style="0" customWidth="1"/>
    <col min="4" max="4" width="8.7109375" style="0" customWidth="1"/>
    <col min="5" max="5" width="2.8515625" style="0" customWidth="1"/>
    <col min="6" max="6" width="12.8515625" style="0" customWidth="1"/>
    <col min="7" max="10" width="10.8515625" style="0" customWidth="1"/>
  </cols>
  <sheetData>
    <row r="1" spans="1:7" ht="15">
      <c r="A1" s="145" t="s">
        <v>62</v>
      </c>
      <c r="B1" s="145"/>
      <c r="C1" s="145"/>
      <c r="D1" s="145"/>
      <c r="E1" s="145"/>
      <c r="F1" s="145"/>
      <c r="G1" s="145"/>
    </row>
    <row r="2" spans="1:7" ht="15">
      <c r="A2" s="145"/>
      <c r="B2" s="145"/>
      <c r="C2" s="145"/>
      <c r="D2" s="145"/>
      <c r="E2" s="145"/>
      <c r="F2" s="145"/>
      <c r="G2" s="145"/>
    </row>
    <row r="3" spans="1:7" ht="15">
      <c r="A3" s="145"/>
      <c r="B3" s="145"/>
      <c r="C3" s="145"/>
      <c r="D3" s="145"/>
      <c r="E3" s="145"/>
      <c r="F3" s="145"/>
      <c r="G3" s="145"/>
    </row>
    <row r="4" spans="1:7" ht="15">
      <c r="A4" s="146"/>
      <c r="B4" s="146"/>
      <c r="C4" s="146"/>
      <c r="D4" s="146"/>
      <c r="E4" s="146"/>
      <c r="F4" s="146"/>
      <c r="G4" s="146"/>
    </row>
    <row r="5" spans="1:7" ht="31.5" customHeight="1">
      <c r="A5" s="46" t="s">
        <v>63</v>
      </c>
      <c r="B5" s="47" t="s">
        <v>64</v>
      </c>
      <c r="C5" s="48" t="s">
        <v>65</v>
      </c>
      <c r="D5" s="148" t="s">
        <v>66</v>
      </c>
      <c r="E5" s="149"/>
      <c r="F5" s="48" t="s">
        <v>67</v>
      </c>
      <c r="G5" s="47" t="s">
        <v>68</v>
      </c>
    </row>
    <row r="6" spans="1:7" ht="45" customHeight="1">
      <c r="A6" s="49" t="s">
        <v>69</v>
      </c>
      <c r="B6" s="50" t="s">
        <v>70</v>
      </c>
      <c r="C6" s="51" t="s">
        <v>71</v>
      </c>
      <c r="D6" s="150" t="s">
        <v>72</v>
      </c>
      <c r="E6" s="151"/>
      <c r="F6" s="51" t="s">
        <v>86</v>
      </c>
      <c r="G6" s="50" t="s">
        <v>73</v>
      </c>
    </row>
    <row r="7" spans="1:7" ht="15.75">
      <c r="A7" s="52">
        <v>1</v>
      </c>
      <c r="B7" s="52">
        <v>2</v>
      </c>
      <c r="C7" s="52">
        <v>3</v>
      </c>
      <c r="D7" s="152">
        <v>4</v>
      </c>
      <c r="E7" s="153"/>
      <c r="F7" s="52">
        <v>5</v>
      </c>
      <c r="G7" s="52">
        <v>6</v>
      </c>
    </row>
    <row r="8" spans="1:7" ht="15">
      <c r="A8" s="65">
        <v>1</v>
      </c>
      <c r="B8" s="58" t="s">
        <v>83</v>
      </c>
      <c r="C8" s="58">
        <v>1</v>
      </c>
      <c r="D8" s="58">
        <v>10</v>
      </c>
      <c r="E8" s="53" t="s">
        <v>79</v>
      </c>
      <c r="F8" s="59">
        <v>1000</v>
      </c>
      <c r="G8" s="60" t="s">
        <v>80</v>
      </c>
    </row>
    <row r="9" spans="1:7" ht="15">
      <c r="A9" s="66" t="s">
        <v>85</v>
      </c>
      <c r="B9" s="58" t="s">
        <v>82</v>
      </c>
      <c r="C9" s="58">
        <v>5</v>
      </c>
      <c r="D9" s="58">
        <v>100</v>
      </c>
      <c r="E9" s="53" t="s">
        <v>79</v>
      </c>
      <c r="F9" s="59">
        <v>100</v>
      </c>
      <c r="G9" s="60" t="s">
        <v>81</v>
      </c>
    </row>
    <row r="10" spans="1:7" ht="15">
      <c r="A10" s="57"/>
      <c r="B10" s="53"/>
      <c r="C10" s="53"/>
      <c r="D10" s="53"/>
      <c r="E10" s="53" t="s">
        <v>79</v>
      </c>
      <c r="F10" s="56"/>
      <c r="G10" s="53"/>
    </row>
    <row r="11" spans="1:7" ht="15">
      <c r="A11" s="57"/>
      <c r="B11" s="53"/>
      <c r="C11" s="53"/>
      <c r="D11" s="53"/>
      <c r="E11" s="53" t="s">
        <v>79</v>
      </c>
      <c r="F11" s="56"/>
      <c r="G11" s="53"/>
    </row>
    <row r="12" spans="1:7" ht="15">
      <c r="A12" s="57"/>
      <c r="B12" s="53"/>
      <c r="C12" s="53"/>
      <c r="D12" s="53"/>
      <c r="E12" s="53" t="s">
        <v>79</v>
      </c>
      <c r="F12" s="53"/>
      <c r="G12" s="53"/>
    </row>
    <row r="13" spans="1:7" ht="15">
      <c r="A13" s="57"/>
      <c r="B13" s="53"/>
      <c r="C13" s="53"/>
      <c r="D13" s="53"/>
      <c r="E13" s="53" t="s">
        <v>79</v>
      </c>
      <c r="F13" s="53"/>
      <c r="G13" s="53"/>
    </row>
    <row r="14" spans="1:7" ht="15">
      <c r="A14" s="57"/>
      <c r="B14" s="53"/>
      <c r="C14" s="53"/>
      <c r="D14" s="53"/>
      <c r="E14" s="53" t="s">
        <v>79</v>
      </c>
      <c r="F14" s="53"/>
      <c r="G14" s="53"/>
    </row>
    <row r="15" spans="1:7" ht="15">
      <c r="A15" s="57"/>
      <c r="B15" s="53"/>
      <c r="C15" s="53"/>
      <c r="D15" s="53"/>
      <c r="E15" s="53" t="s">
        <v>79</v>
      </c>
      <c r="F15" s="53"/>
      <c r="G15" s="53"/>
    </row>
    <row r="16" spans="1:7" ht="15">
      <c r="A16" s="57"/>
      <c r="B16" s="53"/>
      <c r="C16" s="53"/>
      <c r="D16" s="53"/>
      <c r="E16" s="53" t="s">
        <v>79</v>
      </c>
      <c r="F16" s="53"/>
      <c r="G16" s="53"/>
    </row>
    <row r="17" spans="1:7" ht="15">
      <c r="A17" s="57"/>
      <c r="B17" s="53"/>
      <c r="C17" s="53"/>
      <c r="D17" s="53"/>
      <c r="E17" s="53" t="s">
        <v>79</v>
      </c>
      <c r="F17" s="53"/>
      <c r="G17" s="53"/>
    </row>
    <row r="18" spans="1:7" ht="15">
      <c r="A18" s="57"/>
      <c r="B18" s="53"/>
      <c r="C18" s="53"/>
      <c r="D18" s="53"/>
      <c r="E18" s="53" t="s">
        <v>79</v>
      </c>
      <c r="F18" s="53"/>
      <c r="G18" s="53"/>
    </row>
    <row r="19" spans="1:7" ht="15">
      <c r="A19" s="57"/>
      <c r="B19" s="53"/>
      <c r="C19" s="53"/>
      <c r="D19" s="53"/>
      <c r="E19" s="53" t="s">
        <v>79</v>
      </c>
      <c r="F19" s="53"/>
      <c r="G19" s="53"/>
    </row>
    <row r="20" spans="1:7" ht="15">
      <c r="A20" s="57"/>
      <c r="B20" s="53"/>
      <c r="C20" s="53"/>
      <c r="D20" s="53"/>
      <c r="E20" s="53" t="s">
        <v>79</v>
      </c>
      <c r="F20" s="53"/>
      <c r="G20" s="53"/>
    </row>
    <row r="21" spans="1:7" ht="15">
      <c r="A21" s="57"/>
      <c r="B21" s="53"/>
      <c r="C21" s="53"/>
      <c r="D21" s="53"/>
      <c r="E21" s="53" t="s">
        <v>79</v>
      </c>
      <c r="F21" s="53"/>
      <c r="G21" s="53"/>
    </row>
    <row r="22" spans="1:7" ht="15">
      <c r="A22" s="57"/>
      <c r="B22" s="53"/>
      <c r="C22" s="53"/>
      <c r="D22" s="53"/>
      <c r="E22" s="53" t="s">
        <v>79</v>
      </c>
      <c r="F22" s="53"/>
      <c r="G22" s="53"/>
    </row>
    <row r="23" spans="1:7" ht="15">
      <c r="A23" s="57"/>
      <c r="B23" s="53"/>
      <c r="C23" s="53"/>
      <c r="D23" s="53"/>
      <c r="E23" s="53" t="s">
        <v>79</v>
      </c>
      <c r="F23" s="53"/>
      <c r="G23" s="53"/>
    </row>
    <row r="24" spans="1:7" ht="15">
      <c r="A24" s="57"/>
      <c r="B24" s="53"/>
      <c r="C24" s="53"/>
      <c r="D24" s="53"/>
      <c r="E24" s="53" t="s">
        <v>79</v>
      </c>
      <c r="F24" s="53"/>
      <c r="G24" s="53"/>
    </row>
    <row r="25" spans="1:7" ht="15">
      <c r="A25" s="57"/>
      <c r="B25" s="53"/>
      <c r="C25" s="53"/>
      <c r="D25" s="53"/>
      <c r="E25" s="53" t="s">
        <v>79</v>
      </c>
      <c r="F25" s="53"/>
      <c r="G25" s="53"/>
    </row>
    <row r="26" spans="1:7" ht="15">
      <c r="A26" s="57"/>
      <c r="B26" s="53"/>
      <c r="C26" s="53"/>
      <c r="D26" s="53"/>
      <c r="E26" s="53" t="s">
        <v>79</v>
      </c>
      <c r="F26" s="53"/>
      <c r="G26" s="53"/>
    </row>
    <row r="27" spans="1:7" ht="15">
      <c r="A27" s="57"/>
      <c r="B27" s="53"/>
      <c r="C27" s="53"/>
      <c r="D27" s="53"/>
      <c r="E27" s="53" t="s">
        <v>79</v>
      </c>
      <c r="F27" s="53"/>
      <c r="G27" s="53"/>
    </row>
    <row r="28" spans="1:7" ht="15">
      <c r="A28" s="57"/>
      <c r="B28" s="53"/>
      <c r="C28" s="53"/>
      <c r="D28" s="53"/>
      <c r="E28" s="53" t="s">
        <v>79</v>
      </c>
      <c r="F28" s="53"/>
      <c r="G28" s="53"/>
    </row>
    <row r="29" spans="1:7" ht="15">
      <c r="A29" s="57"/>
      <c r="B29" s="53"/>
      <c r="C29" s="53"/>
      <c r="D29" s="53"/>
      <c r="E29" s="53" t="s">
        <v>79</v>
      </c>
      <c r="F29" s="53"/>
      <c r="G29" s="53"/>
    </row>
    <row r="30" spans="1:7" ht="15">
      <c r="A30" s="57"/>
      <c r="B30" s="53"/>
      <c r="C30" s="53"/>
      <c r="D30" s="53"/>
      <c r="E30" s="53" t="s">
        <v>79</v>
      </c>
      <c r="F30" s="53"/>
      <c r="G30" s="53"/>
    </row>
    <row r="31" spans="1:7" ht="15">
      <c r="A31" s="57"/>
      <c r="B31" s="53"/>
      <c r="C31" s="53"/>
      <c r="D31" s="53"/>
      <c r="E31" s="53" t="s">
        <v>79</v>
      </c>
      <c r="F31" s="53"/>
      <c r="G31" s="53"/>
    </row>
    <row r="32" spans="1:7" ht="15">
      <c r="A32" s="57"/>
      <c r="B32" s="53"/>
      <c r="C32" s="53"/>
      <c r="D32" s="53"/>
      <c r="E32" s="53" t="s">
        <v>79</v>
      </c>
      <c r="F32" s="53"/>
      <c r="G32" s="53"/>
    </row>
    <row r="33" spans="1:7" ht="15">
      <c r="A33" s="57"/>
      <c r="B33" s="53"/>
      <c r="C33" s="53"/>
      <c r="D33" s="53"/>
      <c r="E33" s="53" t="s">
        <v>79</v>
      </c>
      <c r="F33" s="53"/>
      <c r="G33" s="53"/>
    </row>
    <row r="34" spans="1:7" ht="15">
      <c r="A34" s="57"/>
      <c r="B34" s="53"/>
      <c r="C34" s="53"/>
      <c r="D34" s="53"/>
      <c r="E34" s="53" t="s">
        <v>79</v>
      </c>
      <c r="F34" s="53"/>
      <c r="G34" s="53"/>
    </row>
    <row r="35" spans="1:7" ht="15">
      <c r="A35" s="57"/>
      <c r="B35" s="53"/>
      <c r="C35" s="53"/>
      <c r="D35" s="53"/>
      <c r="E35" s="53" t="s">
        <v>79</v>
      </c>
      <c r="F35" s="53"/>
      <c r="G35" s="53"/>
    </row>
    <row r="36" spans="1:7" ht="15">
      <c r="A36" s="57"/>
      <c r="B36" s="53"/>
      <c r="C36" s="53"/>
      <c r="D36" s="53"/>
      <c r="E36" s="53" t="s">
        <v>79</v>
      </c>
      <c r="F36" s="53"/>
      <c r="G36" s="53"/>
    </row>
    <row r="37" spans="1:7" ht="15">
      <c r="A37" s="57"/>
      <c r="B37" s="53"/>
      <c r="C37" s="53"/>
      <c r="D37" s="53"/>
      <c r="E37" s="53" t="s">
        <v>79</v>
      </c>
      <c r="F37" s="53"/>
      <c r="G37" s="53"/>
    </row>
    <row r="38" spans="1:7" ht="15">
      <c r="A38" s="57"/>
      <c r="B38" s="53"/>
      <c r="C38" s="53"/>
      <c r="D38" s="53"/>
      <c r="E38" s="53" t="s">
        <v>79</v>
      </c>
      <c r="F38" s="53"/>
      <c r="G38" s="53"/>
    </row>
    <row r="39" spans="1:7" ht="15">
      <c r="A39" s="57"/>
      <c r="B39" s="53"/>
      <c r="C39" s="53"/>
      <c r="D39" s="53"/>
      <c r="E39" s="53"/>
      <c r="F39" s="53"/>
      <c r="G39" s="53"/>
    </row>
    <row r="40" spans="1:7" ht="15">
      <c r="A40" s="57"/>
      <c r="B40" s="53"/>
      <c r="C40" s="53"/>
      <c r="D40" s="53"/>
      <c r="E40" s="53"/>
      <c r="F40" s="53"/>
      <c r="G40" s="53"/>
    </row>
    <row r="41" spans="1:7" ht="15">
      <c r="A41" s="53"/>
      <c r="B41" s="62" t="s">
        <v>77</v>
      </c>
      <c r="C41" s="61"/>
      <c r="D41" s="61"/>
      <c r="E41" s="53"/>
      <c r="F41" s="53"/>
      <c r="G41" s="53"/>
    </row>
    <row r="42" spans="1:7" ht="15">
      <c r="A42" s="53"/>
      <c r="B42" s="61" t="s">
        <v>78</v>
      </c>
      <c r="C42" s="61">
        <f>SUM(C8:C38)</f>
        <v>6</v>
      </c>
      <c r="D42" s="61">
        <f>SUM(D8:D38)</f>
        <v>110</v>
      </c>
      <c r="E42" s="53" t="s">
        <v>79</v>
      </c>
      <c r="F42" s="63">
        <f>SUM(F8:F38)</f>
        <v>1100</v>
      </c>
      <c r="G42" s="53"/>
    </row>
    <row r="43" spans="1:7" ht="15">
      <c r="A43" s="53"/>
      <c r="B43" s="53"/>
      <c r="C43" s="53"/>
      <c r="D43" s="53"/>
      <c r="E43" s="53"/>
      <c r="F43" s="53"/>
      <c r="G43" s="53"/>
    </row>
    <row r="44" spans="1:7" ht="15">
      <c r="A44" s="54"/>
      <c r="B44" s="54"/>
      <c r="C44" s="54"/>
      <c r="D44" s="54"/>
      <c r="E44" s="54"/>
      <c r="F44" s="54"/>
      <c r="G44" s="54"/>
    </row>
    <row r="45" ht="15">
      <c r="A45" s="26"/>
    </row>
    <row r="46" spans="1:9" ht="15">
      <c r="A46" s="26"/>
      <c r="H46">
        <f aca="true" t="shared" si="0" ref="H46:H67">IF(B46="","",I45+1)</f>
      </c>
      <c r="I46">
        <f aca="true" t="shared" si="1" ref="I46:I67">IF(B46="","",C46+H46-1)</f>
      </c>
    </row>
    <row r="47" spans="1:9" ht="39.75" customHeight="1">
      <c r="A47" s="64" t="s">
        <v>74</v>
      </c>
      <c r="B47" s="64"/>
      <c r="C47" s="147" t="s">
        <v>75</v>
      </c>
      <c r="D47" s="147"/>
      <c r="E47" s="147"/>
      <c r="F47" s="147"/>
      <c r="G47" s="147"/>
      <c r="H47">
        <f t="shared" si="0"/>
      </c>
      <c r="I47">
        <f t="shared" si="1"/>
      </c>
    </row>
    <row r="48" spans="1:9" ht="15">
      <c r="A48" s="26"/>
      <c r="H48">
        <f t="shared" si="0"/>
      </c>
      <c r="I48">
        <f t="shared" si="1"/>
      </c>
    </row>
    <row r="49" spans="1:9" ht="15">
      <c r="A49" s="26"/>
      <c r="H49">
        <f t="shared" si="0"/>
      </c>
      <c r="I49">
        <f t="shared" si="1"/>
      </c>
    </row>
    <row r="50" spans="1:9" ht="15">
      <c r="A50" s="26"/>
      <c r="H50">
        <f t="shared" si="0"/>
      </c>
      <c r="I50">
        <f t="shared" si="1"/>
      </c>
    </row>
    <row r="51" spans="8:9" ht="15">
      <c r="H51">
        <f t="shared" si="0"/>
      </c>
      <c r="I51">
        <f t="shared" si="1"/>
      </c>
    </row>
    <row r="52" spans="8:9" ht="15">
      <c r="H52">
        <f t="shared" si="0"/>
      </c>
      <c r="I52">
        <f t="shared" si="1"/>
      </c>
    </row>
    <row r="53" spans="8:9" ht="15">
      <c r="H53">
        <f t="shared" si="0"/>
      </c>
      <c r="I53">
        <f t="shared" si="1"/>
      </c>
    </row>
    <row r="54" spans="8:9" ht="15">
      <c r="H54">
        <f t="shared" si="0"/>
      </c>
      <c r="I54">
        <f t="shared" si="1"/>
      </c>
    </row>
    <row r="55" spans="8:9" ht="15">
      <c r="H55">
        <f t="shared" si="0"/>
      </c>
      <c r="I55">
        <f t="shared" si="1"/>
      </c>
    </row>
    <row r="56" spans="8:9" ht="15">
      <c r="H56">
        <f t="shared" si="0"/>
      </c>
      <c r="I56">
        <f t="shared" si="1"/>
      </c>
    </row>
    <row r="57" spans="8:9" ht="15">
      <c r="H57">
        <f t="shared" si="0"/>
      </c>
      <c r="I57">
        <f t="shared" si="1"/>
      </c>
    </row>
    <row r="58" spans="8:9" ht="15">
      <c r="H58">
        <f t="shared" si="0"/>
      </c>
      <c r="I58">
        <f t="shared" si="1"/>
      </c>
    </row>
    <row r="59" spans="8:9" ht="15">
      <c r="H59">
        <f t="shared" si="0"/>
      </c>
      <c r="I59">
        <f t="shared" si="1"/>
      </c>
    </row>
    <row r="60" spans="8:9" ht="15">
      <c r="H60">
        <f t="shared" si="0"/>
      </c>
      <c r="I60">
        <f t="shared" si="1"/>
      </c>
    </row>
    <row r="61" spans="8:9" ht="15">
      <c r="H61">
        <f t="shared" si="0"/>
      </c>
      <c r="I61">
        <f t="shared" si="1"/>
      </c>
    </row>
    <row r="62" spans="8:9" ht="15">
      <c r="H62">
        <f t="shared" si="0"/>
      </c>
      <c r="I62">
        <f t="shared" si="1"/>
      </c>
    </row>
    <row r="63" spans="8:9" ht="15">
      <c r="H63">
        <f t="shared" si="0"/>
      </c>
      <c r="I63">
        <f t="shared" si="1"/>
      </c>
    </row>
    <row r="64" spans="8:9" ht="15">
      <c r="H64">
        <f t="shared" si="0"/>
      </c>
      <c r="I64">
        <f t="shared" si="1"/>
      </c>
    </row>
    <row r="65" spans="8:9" ht="15">
      <c r="H65">
        <f t="shared" si="0"/>
      </c>
      <c r="I65">
        <f t="shared" si="1"/>
      </c>
    </row>
    <row r="66" spans="8:9" ht="15">
      <c r="H66">
        <f t="shared" si="0"/>
      </c>
      <c r="I66">
        <f t="shared" si="1"/>
      </c>
    </row>
    <row r="67" spans="8:9" ht="15">
      <c r="H67">
        <f t="shared" si="0"/>
      </c>
      <c r="I67">
        <f t="shared" si="1"/>
      </c>
    </row>
    <row r="68" spans="8:9" ht="15">
      <c r="H68">
        <f>IF(B68="","",1)</f>
      </c>
      <c r="I68">
        <f>IF(B68="","",C68)</f>
      </c>
    </row>
    <row r="69" spans="8:9" ht="15">
      <c r="H69">
        <f aca="true" t="shared" si="2" ref="H69:H87">IF(B69="","",I68+1)</f>
      </c>
      <c r="I69">
        <f aca="true" t="shared" si="3" ref="I69:I87">IF(B69="","",C69+H69-1)</f>
      </c>
    </row>
    <row r="70" spans="8:9" ht="15">
      <c r="H70">
        <f t="shared" si="2"/>
      </c>
      <c r="I70">
        <f t="shared" si="3"/>
      </c>
    </row>
    <row r="71" spans="8:9" ht="15">
      <c r="H71">
        <f t="shared" si="2"/>
      </c>
      <c r="I71">
        <f t="shared" si="3"/>
      </c>
    </row>
    <row r="72" spans="8:9" ht="15">
      <c r="H72">
        <f t="shared" si="2"/>
      </c>
      <c r="I72">
        <f t="shared" si="3"/>
      </c>
    </row>
    <row r="73" spans="8:9" ht="15">
      <c r="H73">
        <f t="shared" si="2"/>
      </c>
      <c r="I73">
        <f t="shared" si="3"/>
      </c>
    </row>
    <row r="74" spans="8:9" ht="15">
      <c r="H74">
        <f t="shared" si="2"/>
      </c>
      <c r="I74">
        <f t="shared" si="3"/>
      </c>
    </row>
    <row r="75" spans="8:9" ht="15">
      <c r="H75">
        <f t="shared" si="2"/>
      </c>
      <c r="I75">
        <f t="shared" si="3"/>
      </c>
    </row>
    <row r="76" spans="8:9" ht="15">
      <c r="H76">
        <f t="shared" si="2"/>
      </c>
      <c r="I76">
        <f t="shared" si="3"/>
      </c>
    </row>
    <row r="77" spans="8:9" ht="15">
      <c r="H77">
        <f t="shared" si="2"/>
      </c>
      <c r="I77">
        <f t="shared" si="3"/>
      </c>
    </row>
    <row r="78" spans="8:9" ht="15">
      <c r="H78">
        <f t="shared" si="2"/>
      </c>
      <c r="I78">
        <f t="shared" si="3"/>
      </c>
    </row>
    <row r="79" spans="8:9" ht="15">
      <c r="H79">
        <f t="shared" si="2"/>
      </c>
      <c r="I79">
        <f t="shared" si="3"/>
      </c>
    </row>
    <row r="80" spans="8:9" ht="15">
      <c r="H80">
        <f t="shared" si="2"/>
      </c>
      <c r="I80">
        <f t="shared" si="3"/>
      </c>
    </row>
    <row r="81" spans="8:9" ht="15">
      <c r="H81">
        <f t="shared" si="2"/>
      </c>
      <c r="I81">
        <f t="shared" si="3"/>
      </c>
    </row>
    <row r="82" spans="8:9" ht="15">
      <c r="H82">
        <f t="shared" si="2"/>
      </c>
      <c r="I82">
        <f t="shared" si="3"/>
      </c>
    </row>
    <row r="83" spans="8:9" ht="15">
      <c r="H83">
        <f t="shared" si="2"/>
      </c>
      <c r="I83">
        <f t="shared" si="3"/>
      </c>
    </row>
    <row r="84" spans="8:9" ht="15">
      <c r="H84">
        <f t="shared" si="2"/>
      </c>
      <c r="I84">
        <f t="shared" si="3"/>
      </c>
    </row>
    <row r="85" spans="8:9" ht="15">
      <c r="H85">
        <f t="shared" si="2"/>
      </c>
      <c r="I85">
        <f t="shared" si="3"/>
      </c>
    </row>
    <row r="86" spans="8:9" ht="15">
      <c r="H86">
        <f t="shared" si="2"/>
      </c>
      <c r="I86">
        <f t="shared" si="3"/>
      </c>
    </row>
    <row r="87" spans="8:9" ht="15">
      <c r="H87">
        <f t="shared" si="2"/>
      </c>
      <c r="I87">
        <f t="shared" si="3"/>
      </c>
    </row>
    <row r="88" spans="8:9" ht="15">
      <c r="H88">
        <f>IF(B88="","",1)</f>
      </c>
      <c r="I88">
        <f>IF(B88="","",C88)</f>
      </c>
    </row>
    <row r="89" spans="8:9" ht="15">
      <c r="H89">
        <f aca="true" t="shared" si="4" ref="H89:H107">IF(B89="","",I88+1)</f>
      </c>
      <c r="I89">
        <f aca="true" t="shared" si="5" ref="I89:I107">IF(B89="","",C89+H89-1)</f>
      </c>
    </row>
    <row r="90" spans="8:9" ht="15">
      <c r="H90">
        <f t="shared" si="4"/>
      </c>
      <c r="I90">
        <f t="shared" si="5"/>
      </c>
    </row>
    <row r="91" spans="8:9" ht="15">
      <c r="H91">
        <f t="shared" si="4"/>
      </c>
      <c r="I91">
        <f t="shared" si="5"/>
      </c>
    </row>
    <row r="92" spans="8:9" ht="15">
      <c r="H92">
        <f t="shared" si="4"/>
      </c>
      <c r="I92">
        <f t="shared" si="5"/>
      </c>
    </row>
    <row r="93" spans="8:9" ht="15">
      <c r="H93">
        <f t="shared" si="4"/>
      </c>
      <c r="I93">
        <f t="shared" si="5"/>
      </c>
    </row>
    <row r="94" spans="8:9" ht="15">
      <c r="H94">
        <f t="shared" si="4"/>
      </c>
      <c r="I94">
        <f t="shared" si="5"/>
      </c>
    </row>
    <row r="95" spans="8:9" ht="15">
      <c r="H95">
        <f t="shared" si="4"/>
      </c>
      <c r="I95">
        <f t="shared" si="5"/>
      </c>
    </row>
    <row r="96" spans="8:9" ht="15">
      <c r="H96">
        <f t="shared" si="4"/>
      </c>
      <c r="I96">
        <f t="shared" si="5"/>
      </c>
    </row>
    <row r="97" spans="8:9" ht="15">
      <c r="H97">
        <f t="shared" si="4"/>
      </c>
      <c r="I97">
        <f t="shared" si="5"/>
      </c>
    </row>
    <row r="98" spans="8:9" ht="15">
      <c r="H98">
        <f t="shared" si="4"/>
      </c>
      <c r="I98">
        <f t="shared" si="5"/>
      </c>
    </row>
    <row r="99" spans="8:9" ht="15">
      <c r="H99">
        <f t="shared" si="4"/>
      </c>
      <c r="I99">
        <f t="shared" si="5"/>
      </c>
    </row>
    <row r="100" spans="8:9" ht="15">
      <c r="H100">
        <f t="shared" si="4"/>
      </c>
      <c r="I100">
        <f t="shared" si="5"/>
      </c>
    </row>
    <row r="101" spans="8:9" ht="15">
      <c r="H101">
        <f t="shared" si="4"/>
      </c>
      <c r="I101">
        <f t="shared" si="5"/>
      </c>
    </row>
    <row r="102" spans="8:9" ht="15">
      <c r="H102">
        <f t="shared" si="4"/>
      </c>
      <c r="I102">
        <f t="shared" si="5"/>
      </c>
    </row>
    <row r="103" spans="8:9" ht="15">
      <c r="H103">
        <f t="shared" si="4"/>
      </c>
      <c r="I103">
        <f t="shared" si="5"/>
      </c>
    </row>
    <row r="104" spans="8:9" ht="15">
      <c r="H104">
        <f t="shared" si="4"/>
      </c>
      <c r="I104">
        <f t="shared" si="5"/>
      </c>
    </row>
    <row r="105" spans="8:9" ht="15">
      <c r="H105">
        <f t="shared" si="4"/>
      </c>
      <c r="I105">
        <f t="shared" si="5"/>
      </c>
    </row>
    <row r="106" spans="8:9" ht="15">
      <c r="H106">
        <f t="shared" si="4"/>
      </c>
      <c r="I106">
        <f t="shared" si="5"/>
      </c>
    </row>
    <row r="107" spans="8:9" ht="15">
      <c r="H107">
        <f t="shared" si="4"/>
      </c>
      <c r="I107">
        <f t="shared" si="5"/>
      </c>
    </row>
    <row r="108" spans="8:9" ht="15">
      <c r="H108">
        <f>IF(B108="","",1)</f>
      </c>
      <c r="I108">
        <f>IF(B108="","",C108)</f>
      </c>
    </row>
    <row r="109" spans="8:9" ht="15">
      <c r="H109">
        <f aca="true" t="shared" si="6" ref="H109:H127">IF(B109="","",I108+1)</f>
      </c>
      <c r="I109">
        <f aca="true" t="shared" si="7" ref="I109:I127">IF(B109="","",C109+H109-1)</f>
      </c>
    </row>
    <row r="110" spans="8:9" ht="15">
      <c r="H110">
        <f t="shared" si="6"/>
      </c>
      <c r="I110">
        <f t="shared" si="7"/>
      </c>
    </row>
    <row r="111" spans="8:9" ht="15">
      <c r="H111">
        <f t="shared" si="6"/>
      </c>
      <c r="I111">
        <f t="shared" si="7"/>
      </c>
    </row>
    <row r="112" spans="8:9" ht="15">
      <c r="H112">
        <f t="shared" si="6"/>
      </c>
      <c r="I112">
        <f t="shared" si="7"/>
      </c>
    </row>
    <row r="113" spans="8:9" ht="15">
      <c r="H113">
        <f t="shared" si="6"/>
      </c>
      <c r="I113">
        <f t="shared" si="7"/>
      </c>
    </row>
    <row r="114" spans="8:9" ht="15">
      <c r="H114">
        <f t="shared" si="6"/>
      </c>
      <c r="I114">
        <f t="shared" si="7"/>
      </c>
    </row>
    <row r="115" spans="8:9" ht="15">
      <c r="H115">
        <f t="shared" si="6"/>
      </c>
      <c r="I115">
        <f t="shared" si="7"/>
      </c>
    </row>
    <row r="116" spans="8:9" ht="15">
      <c r="H116">
        <f t="shared" si="6"/>
      </c>
      <c r="I116">
        <f t="shared" si="7"/>
      </c>
    </row>
    <row r="117" spans="8:9" ht="15">
      <c r="H117">
        <f t="shared" si="6"/>
      </c>
      <c r="I117">
        <f t="shared" si="7"/>
      </c>
    </row>
    <row r="118" spans="8:9" ht="15">
      <c r="H118">
        <f t="shared" si="6"/>
      </c>
      <c r="I118">
        <f t="shared" si="7"/>
      </c>
    </row>
    <row r="119" spans="8:9" ht="15">
      <c r="H119">
        <f t="shared" si="6"/>
      </c>
      <c r="I119">
        <f t="shared" si="7"/>
      </c>
    </row>
    <row r="120" spans="8:9" ht="15">
      <c r="H120">
        <f t="shared" si="6"/>
      </c>
      <c r="I120">
        <f t="shared" si="7"/>
      </c>
    </row>
    <row r="121" spans="8:9" ht="15">
      <c r="H121">
        <f t="shared" si="6"/>
      </c>
      <c r="I121">
        <f t="shared" si="7"/>
      </c>
    </row>
    <row r="122" spans="8:9" ht="15">
      <c r="H122">
        <f t="shared" si="6"/>
      </c>
      <c r="I122">
        <f t="shared" si="7"/>
      </c>
    </row>
    <row r="123" spans="8:9" ht="15">
      <c r="H123">
        <f t="shared" si="6"/>
      </c>
      <c r="I123">
        <f t="shared" si="7"/>
      </c>
    </row>
    <row r="124" spans="8:9" ht="15">
      <c r="H124">
        <f t="shared" si="6"/>
      </c>
      <c r="I124">
        <f t="shared" si="7"/>
      </c>
    </row>
    <row r="125" spans="8:9" ht="15">
      <c r="H125">
        <f t="shared" si="6"/>
      </c>
      <c r="I125">
        <f t="shared" si="7"/>
      </c>
    </row>
    <row r="126" spans="8:9" ht="15">
      <c r="H126">
        <f t="shared" si="6"/>
      </c>
      <c r="I126">
        <f t="shared" si="7"/>
      </c>
    </row>
    <row r="127" spans="8:9" ht="15">
      <c r="H127">
        <f t="shared" si="6"/>
      </c>
      <c r="I127">
        <f t="shared" si="7"/>
      </c>
    </row>
    <row r="128" spans="8:9" ht="15">
      <c r="H128">
        <f>IF(B128="","",1)</f>
      </c>
      <c r="I128">
        <f>IF(B128="","",C128)</f>
      </c>
    </row>
    <row r="129" spans="8:9" ht="15">
      <c r="H129">
        <f aca="true" t="shared" si="8" ref="H129:H147">IF(B129="","",I128+1)</f>
      </c>
      <c r="I129">
        <f aca="true" t="shared" si="9" ref="I129:I147">IF(B129="","",C129+H129-1)</f>
      </c>
    </row>
    <row r="130" spans="8:9" ht="15">
      <c r="H130">
        <f t="shared" si="8"/>
      </c>
      <c r="I130">
        <f t="shared" si="9"/>
      </c>
    </row>
    <row r="131" spans="8:9" ht="15">
      <c r="H131">
        <f t="shared" si="8"/>
      </c>
      <c r="I131">
        <f t="shared" si="9"/>
      </c>
    </row>
    <row r="132" spans="8:9" ht="15">
      <c r="H132">
        <f t="shared" si="8"/>
      </c>
      <c r="I132">
        <f t="shared" si="9"/>
      </c>
    </row>
    <row r="133" spans="8:9" ht="15">
      <c r="H133">
        <f t="shared" si="8"/>
      </c>
      <c r="I133">
        <f t="shared" si="9"/>
      </c>
    </row>
    <row r="134" spans="8:9" ht="15">
      <c r="H134">
        <f t="shared" si="8"/>
      </c>
      <c r="I134">
        <f t="shared" si="9"/>
      </c>
    </row>
    <row r="135" spans="8:9" ht="15">
      <c r="H135">
        <f t="shared" si="8"/>
      </c>
      <c r="I135">
        <f t="shared" si="9"/>
      </c>
    </row>
    <row r="136" spans="8:9" ht="15">
      <c r="H136">
        <f t="shared" si="8"/>
      </c>
      <c r="I136">
        <f t="shared" si="9"/>
      </c>
    </row>
    <row r="137" spans="8:9" ht="15">
      <c r="H137">
        <f t="shared" si="8"/>
      </c>
      <c r="I137">
        <f t="shared" si="9"/>
      </c>
    </row>
    <row r="138" spans="8:9" ht="15">
      <c r="H138">
        <f t="shared" si="8"/>
      </c>
      <c r="I138">
        <f t="shared" si="9"/>
      </c>
    </row>
    <row r="139" spans="8:9" ht="15">
      <c r="H139">
        <f t="shared" si="8"/>
      </c>
      <c r="I139">
        <f t="shared" si="9"/>
      </c>
    </row>
    <row r="140" spans="8:9" ht="15">
      <c r="H140">
        <f t="shared" si="8"/>
      </c>
      <c r="I140">
        <f t="shared" si="9"/>
      </c>
    </row>
    <row r="141" spans="8:9" ht="15">
      <c r="H141">
        <f t="shared" si="8"/>
      </c>
      <c r="I141">
        <f t="shared" si="9"/>
      </c>
    </row>
    <row r="142" spans="8:9" ht="15">
      <c r="H142">
        <f t="shared" si="8"/>
      </c>
      <c r="I142">
        <f t="shared" si="9"/>
      </c>
    </row>
    <row r="143" spans="8:9" ht="15">
      <c r="H143">
        <f t="shared" si="8"/>
      </c>
      <c r="I143">
        <f t="shared" si="9"/>
      </c>
    </row>
    <row r="144" spans="8:9" ht="15">
      <c r="H144">
        <f t="shared" si="8"/>
      </c>
      <c r="I144">
        <f t="shared" si="9"/>
      </c>
    </row>
    <row r="145" spans="8:9" ht="15">
      <c r="H145">
        <f t="shared" si="8"/>
      </c>
      <c r="I145">
        <f t="shared" si="9"/>
      </c>
    </row>
    <row r="146" spans="8:9" ht="15">
      <c r="H146">
        <f t="shared" si="8"/>
      </c>
      <c r="I146">
        <f t="shared" si="9"/>
      </c>
    </row>
    <row r="147" spans="8:9" ht="15">
      <c r="H147">
        <f t="shared" si="8"/>
      </c>
      <c r="I147">
        <f t="shared" si="9"/>
      </c>
    </row>
    <row r="148" spans="8:9" ht="15">
      <c r="H148">
        <f>IF(B148="","",1)</f>
      </c>
      <c r="I148">
        <f>IF(B148="","",C148)</f>
      </c>
    </row>
    <row r="149" spans="8:9" ht="15">
      <c r="H149">
        <f aca="true" t="shared" si="10" ref="H149:H167">IF(B149="","",I148+1)</f>
      </c>
      <c r="I149">
        <f aca="true" t="shared" si="11" ref="I149:I167">IF(B149="","",C149+H149-1)</f>
      </c>
    </row>
    <row r="150" spans="8:9" ht="15">
      <c r="H150">
        <f t="shared" si="10"/>
      </c>
      <c r="I150">
        <f t="shared" si="11"/>
      </c>
    </row>
    <row r="151" spans="8:9" ht="15">
      <c r="H151">
        <f t="shared" si="10"/>
      </c>
      <c r="I151">
        <f t="shared" si="11"/>
      </c>
    </row>
    <row r="152" spans="8:9" ht="15">
      <c r="H152">
        <f t="shared" si="10"/>
      </c>
      <c r="I152">
        <f t="shared" si="11"/>
      </c>
    </row>
    <row r="153" spans="8:9" ht="15">
      <c r="H153">
        <f t="shared" si="10"/>
      </c>
      <c r="I153">
        <f t="shared" si="11"/>
      </c>
    </row>
    <row r="154" spans="8:9" ht="15">
      <c r="H154">
        <f t="shared" si="10"/>
      </c>
      <c r="I154">
        <f t="shared" si="11"/>
      </c>
    </row>
    <row r="155" spans="8:9" ht="15">
      <c r="H155">
        <f t="shared" si="10"/>
      </c>
      <c r="I155">
        <f t="shared" si="11"/>
      </c>
    </row>
    <row r="156" spans="8:9" ht="15">
      <c r="H156">
        <f t="shared" si="10"/>
      </c>
      <c r="I156">
        <f t="shared" si="11"/>
      </c>
    </row>
    <row r="157" spans="8:9" ht="15">
      <c r="H157">
        <f t="shared" si="10"/>
      </c>
      <c r="I157">
        <f t="shared" si="11"/>
      </c>
    </row>
    <row r="158" spans="8:9" ht="15">
      <c r="H158">
        <f t="shared" si="10"/>
      </c>
      <c r="I158">
        <f t="shared" si="11"/>
      </c>
    </row>
    <row r="159" spans="8:9" ht="15">
      <c r="H159">
        <f t="shared" si="10"/>
      </c>
      <c r="I159">
        <f t="shared" si="11"/>
      </c>
    </row>
    <row r="160" spans="8:9" ht="15">
      <c r="H160">
        <f t="shared" si="10"/>
      </c>
      <c r="I160">
        <f t="shared" si="11"/>
      </c>
    </row>
    <row r="161" spans="8:9" ht="15">
      <c r="H161">
        <f t="shared" si="10"/>
      </c>
      <c r="I161">
        <f t="shared" si="11"/>
      </c>
    </row>
    <row r="162" spans="8:9" ht="15">
      <c r="H162">
        <f t="shared" si="10"/>
      </c>
      <c r="I162">
        <f t="shared" si="11"/>
      </c>
    </row>
    <row r="163" spans="8:9" ht="15">
      <c r="H163">
        <f t="shared" si="10"/>
      </c>
      <c r="I163">
        <f t="shared" si="11"/>
      </c>
    </row>
    <row r="164" spans="8:9" ht="15">
      <c r="H164">
        <f t="shared" si="10"/>
      </c>
      <c r="I164">
        <f t="shared" si="11"/>
      </c>
    </row>
    <row r="165" spans="8:9" ht="15">
      <c r="H165">
        <f t="shared" si="10"/>
      </c>
      <c r="I165">
        <f t="shared" si="11"/>
      </c>
    </row>
    <row r="166" spans="8:9" ht="15">
      <c r="H166">
        <f t="shared" si="10"/>
      </c>
      <c r="I166">
        <f t="shared" si="11"/>
      </c>
    </row>
    <row r="167" spans="8:9" ht="15">
      <c r="H167">
        <f t="shared" si="10"/>
      </c>
      <c r="I167">
        <f t="shared" si="11"/>
      </c>
    </row>
    <row r="168" spans="8:9" ht="15">
      <c r="H168">
        <f>IF(B168="","",1)</f>
      </c>
      <c r="I168">
        <f>IF(B168="","",C168)</f>
      </c>
    </row>
    <row r="169" spans="8:9" ht="15">
      <c r="H169">
        <f aca="true" t="shared" si="12" ref="H169:H187">IF(B169="","",I168+1)</f>
      </c>
      <c r="I169">
        <f aca="true" t="shared" si="13" ref="I169:I187">IF(B169="","",C169+H169-1)</f>
      </c>
    </row>
    <row r="170" spans="8:9" ht="15">
      <c r="H170">
        <f t="shared" si="12"/>
      </c>
      <c r="I170">
        <f t="shared" si="13"/>
      </c>
    </row>
    <row r="171" spans="8:9" ht="15">
      <c r="H171">
        <f t="shared" si="12"/>
      </c>
      <c r="I171">
        <f t="shared" si="13"/>
      </c>
    </row>
    <row r="172" spans="8:9" ht="15">
      <c r="H172">
        <f t="shared" si="12"/>
      </c>
      <c r="I172">
        <f t="shared" si="13"/>
      </c>
    </row>
    <row r="173" spans="8:9" ht="15">
      <c r="H173">
        <f t="shared" si="12"/>
      </c>
      <c r="I173">
        <f t="shared" si="13"/>
      </c>
    </row>
    <row r="174" spans="8:9" ht="15">
      <c r="H174">
        <f t="shared" si="12"/>
      </c>
      <c r="I174">
        <f t="shared" si="13"/>
      </c>
    </row>
    <row r="175" spans="8:9" ht="15">
      <c r="H175">
        <f t="shared" si="12"/>
      </c>
      <c r="I175">
        <f t="shared" si="13"/>
      </c>
    </row>
    <row r="176" spans="8:9" ht="15">
      <c r="H176">
        <f t="shared" si="12"/>
      </c>
      <c r="I176">
        <f t="shared" si="13"/>
      </c>
    </row>
    <row r="177" spans="8:9" ht="15">
      <c r="H177">
        <f t="shared" si="12"/>
      </c>
      <c r="I177">
        <f t="shared" si="13"/>
      </c>
    </row>
    <row r="178" spans="8:9" ht="15">
      <c r="H178">
        <f t="shared" si="12"/>
      </c>
      <c r="I178">
        <f t="shared" si="13"/>
      </c>
    </row>
    <row r="179" spans="8:9" ht="15">
      <c r="H179">
        <f t="shared" si="12"/>
      </c>
      <c r="I179">
        <f t="shared" si="13"/>
      </c>
    </row>
    <row r="180" spans="8:9" ht="15">
      <c r="H180">
        <f t="shared" si="12"/>
      </c>
      <c r="I180">
        <f t="shared" si="13"/>
      </c>
    </row>
    <row r="181" spans="8:9" ht="15">
      <c r="H181">
        <f t="shared" si="12"/>
      </c>
      <c r="I181">
        <f t="shared" si="13"/>
      </c>
    </row>
    <row r="182" spans="8:9" ht="15">
      <c r="H182">
        <f t="shared" si="12"/>
      </c>
      <c r="I182">
        <f t="shared" si="13"/>
      </c>
    </row>
    <row r="183" spans="8:9" ht="15">
      <c r="H183">
        <f t="shared" si="12"/>
      </c>
      <c r="I183">
        <f t="shared" si="13"/>
      </c>
    </row>
    <row r="184" spans="8:9" ht="15">
      <c r="H184">
        <f t="shared" si="12"/>
      </c>
      <c r="I184">
        <f t="shared" si="13"/>
      </c>
    </row>
    <row r="185" spans="8:9" ht="15">
      <c r="H185">
        <f t="shared" si="12"/>
      </c>
      <c r="I185">
        <f t="shared" si="13"/>
      </c>
    </row>
    <row r="186" spans="8:9" ht="15">
      <c r="H186">
        <f t="shared" si="12"/>
      </c>
      <c r="I186">
        <f t="shared" si="13"/>
      </c>
    </row>
    <row r="187" spans="8:9" ht="15">
      <c r="H187">
        <f t="shared" si="12"/>
      </c>
      <c r="I187">
        <f t="shared" si="13"/>
      </c>
    </row>
    <row r="188" spans="8:9" ht="15">
      <c r="H188">
        <f>IF(B188="","",1)</f>
      </c>
      <c r="I188">
        <f>IF(B188="","",C188)</f>
      </c>
    </row>
    <row r="189" spans="8:9" ht="15">
      <c r="H189">
        <f aca="true" t="shared" si="14" ref="H189:H207">IF(B189="","",I188+1)</f>
      </c>
      <c r="I189">
        <f aca="true" t="shared" si="15" ref="I189:I207">IF(B189="","",C189+H189-1)</f>
      </c>
    </row>
    <row r="190" spans="8:9" ht="15">
      <c r="H190">
        <f t="shared" si="14"/>
      </c>
      <c r="I190">
        <f t="shared" si="15"/>
      </c>
    </row>
    <row r="191" spans="8:9" ht="15">
      <c r="H191">
        <f t="shared" si="14"/>
      </c>
      <c r="I191">
        <f t="shared" si="15"/>
      </c>
    </row>
    <row r="192" spans="8:9" ht="15">
      <c r="H192">
        <f t="shared" si="14"/>
      </c>
      <c r="I192">
        <f t="shared" si="15"/>
      </c>
    </row>
    <row r="193" spans="8:9" ht="15">
      <c r="H193">
        <f t="shared" si="14"/>
      </c>
      <c r="I193">
        <f t="shared" si="15"/>
      </c>
    </row>
    <row r="194" spans="8:9" ht="15">
      <c r="H194">
        <f t="shared" si="14"/>
      </c>
      <c r="I194">
        <f t="shared" si="15"/>
      </c>
    </row>
    <row r="195" spans="8:9" ht="15">
      <c r="H195">
        <f t="shared" si="14"/>
      </c>
      <c r="I195">
        <f t="shared" si="15"/>
      </c>
    </row>
    <row r="196" spans="8:9" ht="15">
      <c r="H196">
        <f t="shared" si="14"/>
      </c>
      <c r="I196">
        <f t="shared" si="15"/>
      </c>
    </row>
    <row r="197" spans="8:9" ht="15">
      <c r="H197">
        <f t="shared" si="14"/>
      </c>
      <c r="I197">
        <f t="shared" si="15"/>
      </c>
    </row>
    <row r="198" spans="8:9" ht="15">
      <c r="H198">
        <f t="shared" si="14"/>
      </c>
      <c r="I198">
        <f t="shared" si="15"/>
      </c>
    </row>
    <row r="199" spans="8:9" ht="15">
      <c r="H199">
        <f t="shared" si="14"/>
      </c>
      <c r="I199">
        <f t="shared" si="15"/>
      </c>
    </row>
    <row r="200" spans="8:9" ht="15">
      <c r="H200">
        <f t="shared" si="14"/>
      </c>
      <c r="I200">
        <f t="shared" si="15"/>
      </c>
    </row>
    <row r="201" spans="8:9" ht="15">
      <c r="H201">
        <f t="shared" si="14"/>
      </c>
      <c r="I201">
        <f t="shared" si="15"/>
      </c>
    </row>
    <row r="202" spans="8:9" ht="15">
      <c r="H202">
        <f t="shared" si="14"/>
      </c>
      <c r="I202">
        <f t="shared" si="15"/>
      </c>
    </row>
    <row r="203" spans="8:9" ht="15">
      <c r="H203">
        <f t="shared" si="14"/>
      </c>
      <c r="I203">
        <f t="shared" si="15"/>
      </c>
    </row>
    <row r="204" spans="8:9" ht="15">
      <c r="H204">
        <f t="shared" si="14"/>
      </c>
      <c r="I204">
        <f t="shared" si="15"/>
      </c>
    </row>
    <row r="205" spans="8:9" ht="15">
      <c r="H205">
        <f t="shared" si="14"/>
      </c>
      <c r="I205">
        <f t="shared" si="15"/>
      </c>
    </row>
    <row r="206" spans="8:9" ht="15">
      <c r="H206">
        <f t="shared" si="14"/>
      </c>
      <c r="I206">
        <f t="shared" si="15"/>
      </c>
    </row>
    <row r="207" spans="8:9" ht="15">
      <c r="H207">
        <f t="shared" si="14"/>
      </c>
      <c r="I207">
        <f t="shared" si="15"/>
      </c>
    </row>
    <row r="208" spans="8:9" ht="15">
      <c r="H208">
        <f>IF(B208="","",1)</f>
      </c>
      <c r="I208">
        <f>IF(B208="","",C208)</f>
      </c>
    </row>
    <row r="209" spans="8:9" ht="15">
      <c r="H209">
        <f aca="true" t="shared" si="16" ref="H209:H227">IF(B209="","",I208+1)</f>
      </c>
      <c r="I209">
        <f aca="true" t="shared" si="17" ref="I209:I227">IF(B209="","",C209+H209-1)</f>
      </c>
    </row>
    <row r="210" spans="8:9" ht="15">
      <c r="H210">
        <f t="shared" si="16"/>
      </c>
      <c r="I210">
        <f t="shared" si="17"/>
      </c>
    </row>
    <row r="211" spans="8:9" ht="15">
      <c r="H211">
        <f t="shared" si="16"/>
      </c>
      <c r="I211">
        <f t="shared" si="17"/>
      </c>
    </row>
    <row r="212" spans="8:9" ht="15">
      <c r="H212">
        <f t="shared" si="16"/>
      </c>
      <c r="I212">
        <f t="shared" si="17"/>
      </c>
    </row>
    <row r="213" spans="8:9" ht="15">
      <c r="H213">
        <f t="shared" si="16"/>
      </c>
      <c r="I213">
        <f t="shared" si="17"/>
      </c>
    </row>
    <row r="214" spans="8:9" ht="15">
      <c r="H214">
        <f t="shared" si="16"/>
      </c>
      <c r="I214">
        <f t="shared" si="17"/>
      </c>
    </row>
    <row r="215" spans="8:9" ht="15">
      <c r="H215">
        <f t="shared" si="16"/>
      </c>
      <c r="I215">
        <f t="shared" si="17"/>
      </c>
    </row>
    <row r="216" spans="8:9" ht="15">
      <c r="H216">
        <f t="shared" si="16"/>
      </c>
      <c r="I216">
        <f t="shared" si="17"/>
      </c>
    </row>
    <row r="217" spans="8:9" ht="15">
      <c r="H217">
        <f t="shared" si="16"/>
      </c>
      <c r="I217">
        <f t="shared" si="17"/>
      </c>
    </row>
    <row r="218" spans="8:9" ht="15">
      <c r="H218">
        <f t="shared" si="16"/>
      </c>
      <c r="I218">
        <f t="shared" si="17"/>
      </c>
    </row>
    <row r="219" spans="8:9" ht="15">
      <c r="H219">
        <f t="shared" si="16"/>
      </c>
      <c r="I219">
        <f t="shared" si="17"/>
      </c>
    </row>
    <row r="220" spans="8:9" ht="15">
      <c r="H220">
        <f t="shared" si="16"/>
      </c>
      <c r="I220">
        <f t="shared" si="17"/>
      </c>
    </row>
    <row r="221" spans="8:9" ht="15">
      <c r="H221">
        <f t="shared" si="16"/>
      </c>
      <c r="I221">
        <f t="shared" si="17"/>
      </c>
    </row>
    <row r="222" spans="8:9" ht="15">
      <c r="H222">
        <f t="shared" si="16"/>
      </c>
      <c r="I222">
        <f t="shared" si="17"/>
      </c>
    </row>
    <row r="223" spans="8:9" ht="15">
      <c r="H223">
        <f t="shared" si="16"/>
      </c>
      <c r="I223">
        <f t="shared" si="17"/>
      </c>
    </row>
    <row r="224" spans="8:9" ht="15">
      <c r="H224">
        <f t="shared" si="16"/>
      </c>
      <c r="I224">
        <f t="shared" si="17"/>
      </c>
    </row>
    <row r="225" spans="8:9" ht="15">
      <c r="H225">
        <f t="shared" si="16"/>
      </c>
      <c r="I225">
        <f t="shared" si="17"/>
      </c>
    </row>
    <row r="226" spans="8:9" ht="15">
      <c r="H226">
        <f t="shared" si="16"/>
      </c>
      <c r="I226">
        <f t="shared" si="17"/>
      </c>
    </row>
    <row r="227" spans="8:9" ht="15">
      <c r="H227">
        <f t="shared" si="16"/>
      </c>
      <c r="I227">
        <f t="shared" si="17"/>
      </c>
    </row>
    <row r="228" spans="8:9" ht="15">
      <c r="H228">
        <f>IF(B228="","",1)</f>
      </c>
      <c r="I228">
        <f>IF(B228="","",C228)</f>
      </c>
    </row>
    <row r="229" spans="8:9" ht="15">
      <c r="H229">
        <f aca="true" t="shared" si="18" ref="H229:H247">IF(B229="","",I228+1)</f>
      </c>
      <c r="I229">
        <f aca="true" t="shared" si="19" ref="I229:I247">IF(B229="","",C229+H229-1)</f>
      </c>
    </row>
    <row r="230" spans="8:9" ht="15">
      <c r="H230">
        <f t="shared" si="18"/>
      </c>
      <c r="I230">
        <f t="shared" si="19"/>
      </c>
    </row>
    <row r="231" spans="8:9" ht="15">
      <c r="H231">
        <f t="shared" si="18"/>
      </c>
      <c r="I231">
        <f t="shared" si="19"/>
      </c>
    </row>
    <row r="232" spans="8:9" ht="15">
      <c r="H232">
        <f t="shared" si="18"/>
      </c>
      <c r="I232">
        <f t="shared" si="19"/>
      </c>
    </row>
    <row r="233" spans="8:9" ht="15">
      <c r="H233">
        <f t="shared" si="18"/>
      </c>
      <c r="I233">
        <f t="shared" si="19"/>
      </c>
    </row>
    <row r="234" spans="8:9" ht="15">
      <c r="H234">
        <f t="shared" si="18"/>
      </c>
      <c r="I234">
        <f t="shared" si="19"/>
      </c>
    </row>
    <row r="235" spans="8:9" ht="15">
      <c r="H235">
        <f t="shared" si="18"/>
      </c>
      <c r="I235">
        <f t="shared" si="19"/>
      </c>
    </row>
    <row r="236" spans="8:9" ht="15">
      <c r="H236">
        <f t="shared" si="18"/>
      </c>
      <c r="I236">
        <f t="shared" si="19"/>
      </c>
    </row>
    <row r="237" spans="8:9" ht="15">
      <c r="H237">
        <f t="shared" si="18"/>
      </c>
      <c r="I237">
        <f t="shared" si="19"/>
      </c>
    </row>
    <row r="238" spans="8:9" ht="15">
      <c r="H238">
        <f t="shared" si="18"/>
      </c>
      <c r="I238">
        <f t="shared" si="19"/>
      </c>
    </row>
    <row r="239" spans="8:9" ht="15">
      <c r="H239">
        <f t="shared" si="18"/>
      </c>
      <c r="I239">
        <f t="shared" si="19"/>
      </c>
    </row>
    <row r="240" spans="8:9" ht="15">
      <c r="H240">
        <f t="shared" si="18"/>
      </c>
      <c r="I240">
        <f t="shared" si="19"/>
      </c>
    </row>
    <row r="241" spans="8:9" ht="15">
      <c r="H241">
        <f t="shared" si="18"/>
      </c>
      <c r="I241">
        <f t="shared" si="19"/>
      </c>
    </row>
    <row r="242" spans="8:9" ht="15">
      <c r="H242">
        <f t="shared" si="18"/>
      </c>
      <c r="I242">
        <f t="shared" si="19"/>
      </c>
    </row>
    <row r="243" spans="8:9" ht="15">
      <c r="H243">
        <f t="shared" si="18"/>
      </c>
      <c r="I243">
        <f t="shared" si="19"/>
      </c>
    </row>
    <row r="244" spans="8:9" ht="15">
      <c r="H244">
        <f t="shared" si="18"/>
      </c>
      <c r="I244">
        <f t="shared" si="19"/>
      </c>
    </row>
    <row r="245" spans="8:9" ht="15">
      <c r="H245">
        <f t="shared" si="18"/>
      </c>
      <c r="I245">
        <f t="shared" si="19"/>
      </c>
    </row>
    <row r="246" spans="8:9" ht="15">
      <c r="H246">
        <f t="shared" si="18"/>
      </c>
      <c r="I246">
        <f t="shared" si="19"/>
      </c>
    </row>
    <row r="247" spans="8:9" ht="15">
      <c r="H247">
        <f t="shared" si="18"/>
      </c>
      <c r="I247">
        <f t="shared" si="19"/>
      </c>
    </row>
    <row r="248" spans="8:9" ht="15">
      <c r="H248">
        <f>IF(B248="","",1)</f>
      </c>
      <c r="I248">
        <f>IF(B248="","",C248)</f>
      </c>
    </row>
    <row r="249" spans="8:9" ht="15">
      <c r="H249">
        <f aca="true" t="shared" si="20" ref="H249:H267">IF(B249="","",I248+1)</f>
      </c>
      <c r="I249">
        <f aca="true" t="shared" si="21" ref="I249:I267">IF(B249="","",C249+H249-1)</f>
      </c>
    </row>
    <row r="250" spans="8:9" ht="15">
      <c r="H250">
        <f t="shared" si="20"/>
      </c>
      <c r="I250">
        <f t="shared" si="21"/>
      </c>
    </row>
    <row r="251" spans="8:9" ht="15">
      <c r="H251">
        <f t="shared" si="20"/>
      </c>
      <c r="I251">
        <f t="shared" si="21"/>
      </c>
    </row>
    <row r="252" spans="8:9" ht="15">
      <c r="H252">
        <f t="shared" si="20"/>
      </c>
      <c r="I252">
        <f t="shared" si="21"/>
      </c>
    </row>
    <row r="253" spans="8:9" ht="15">
      <c r="H253">
        <f t="shared" si="20"/>
      </c>
      <c r="I253">
        <f t="shared" si="21"/>
      </c>
    </row>
    <row r="254" spans="8:9" ht="15">
      <c r="H254">
        <f t="shared" si="20"/>
      </c>
      <c r="I254">
        <f t="shared" si="21"/>
      </c>
    </row>
    <row r="255" spans="8:9" ht="15">
      <c r="H255">
        <f t="shared" si="20"/>
      </c>
      <c r="I255">
        <f t="shared" si="21"/>
      </c>
    </row>
    <row r="256" spans="8:9" ht="15">
      <c r="H256">
        <f t="shared" si="20"/>
      </c>
      <c r="I256">
        <f t="shared" si="21"/>
      </c>
    </row>
    <row r="257" spans="8:9" ht="15">
      <c r="H257">
        <f t="shared" si="20"/>
      </c>
      <c r="I257">
        <f t="shared" si="21"/>
      </c>
    </row>
    <row r="258" spans="8:9" ht="15">
      <c r="H258">
        <f t="shared" si="20"/>
      </c>
      <c r="I258">
        <f t="shared" si="21"/>
      </c>
    </row>
    <row r="259" spans="8:9" ht="15">
      <c r="H259">
        <f t="shared" si="20"/>
      </c>
      <c r="I259">
        <f t="shared" si="21"/>
      </c>
    </row>
    <row r="260" spans="8:9" ht="15">
      <c r="H260">
        <f t="shared" si="20"/>
      </c>
      <c r="I260">
        <f t="shared" si="21"/>
      </c>
    </row>
    <row r="261" spans="8:9" ht="15">
      <c r="H261">
        <f t="shared" si="20"/>
      </c>
      <c r="I261">
        <f t="shared" si="21"/>
      </c>
    </row>
    <row r="262" spans="8:9" ht="15">
      <c r="H262">
        <f t="shared" si="20"/>
      </c>
      <c r="I262">
        <f t="shared" si="21"/>
      </c>
    </row>
    <row r="263" spans="8:9" ht="15">
      <c r="H263">
        <f t="shared" si="20"/>
      </c>
      <c r="I263">
        <f t="shared" si="21"/>
      </c>
    </row>
    <row r="264" spans="8:9" ht="15">
      <c r="H264">
        <f t="shared" si="20"/>
      </c>
      <c r="I264">
        <f t="shared" si="21"/>
      </c>
    </row>
    <row r="265" spans="8:9" ht="15">
      <c r="H265">
        <f t="shared" si="20"/>
      </c>
      <c r="I265">
        <f t="shared" si="21"/>
      </c>
    </row>
    <row r="266" spans="8:9" ht="15">
      <c r="H266">
        <f t="shared" si="20"/>
      </c>
      <c r="I266">
        <f t="shared" si="21"/>
      </c>
    </row>
    <row r="267" spans="8:9" ht="15">
      <c r="H267">
        <f t="shared" si="20"/>
      </c>
      <c r="I267">
        <f t="shared" si="21"/>
      </c>
    </row>
    <row r="268" spans="8:9" ht="15">
      <c r="H268">
        <f>IF(B268="","",1)</f>
      </c>
      <c r="I268">
        <f>IF(B268="","",C268)</f>
      </c>
    </row>
    <row r="269" spans="8:9" ht="15">
      <c r="H269">
        <f aca="true" t="shared" si="22" ref="H269:H287">IF(B269="","",I268+1)</f>
      </c>
      <c r="I269">
        <f aca="true" t="shared" si="23" ref="I269:I287">IF(B269="","",C269+H269-1)</f>
      </c>
    </row>
    <row r="270" spans="8:9" ht="15">
      <c r="H270">
        <f t="shared" si="22"/>
      </c>
      <c r="I270">
        <f t="shared" si="23"/>
      </c>
    </row>
    <row r="271" spans="8:9" ht="15">
      <c r="H271">
        <f t="shared" si="22"/>
      </c>
      <c r="I271">
        <f t="shared" si="23"/>
      </c>
    </row>
    <row r="272" spans="8:9" ht="15">
      <c r="H272">
        <f t="shared" si="22"/>
      </c>
      <c r="I272">
        <f t="shared" si="23"/>
      </c>
    </row>
    <row r="273" spans="8:9" ht="15">
      <c r="H273">
        <f t="shared" si="22"/>
      </c>
      <c r="I273">
        <f t="shared" si="23"/>
      </c>
    </row>
    <row r="274" spans="8:9" ht="15">
      <c r="H274">
        <f t="shared" si="22"/>
      </c>
      <c r="I274">
        <f t="shared" si="23"/>
      </c>
    </row>
    <row r="275" spans="8:9" ht="15">
      <c r="H275">
        <f t="shared" si="22"/>
      </c>
      <c r="I275">
        <f t="shared" si="23"/>
      </c>
    </row>
    <row r="276" spans="8:9" ht="15">
      <c r="H276">
        <f t="shared" si="22"/>
      </c>
      <c r="I276">
        <f t="shared" si="23"/>
      </c>
    </row>
    <row r="277" spans="8:9" ht="15">
      <c r="H277">
        <f t="shared" si="22"/>
      </c>
      <c r="I277">
        <f t="shared" si="23"/>
      </c>
    </row>
    <row r="278" spans="8:9" ht="15">
      <c r="H278">
        <f t="shared" si="22"/>
      </c>
      <c r="I278">
        <f t="shared" si="23"/>
      </c>
    </row>
    <row r="279" spans="8:9" ht="15">
      <c r="H279">
        <f t="shared" si="22"/>
      </c>
      <c r="I279">
        <f t="shared" si="23"/>
      </c>
    </row>
    <row r="280" spans="8:9" ht="15">
      <c r="H280">
        <f t="shared" si="22"/>
      </c>
      <c r="I280">
        <f t="shared" si="23"/>
      </c>
    </row>
    <row r="281" spans="8:9" ht="15">
      <c r="H281">
        <f t="shared" si="22"/>
      </c>
      <c r="I281">
        <f t="shared" si="23"/>
      </c>
    </row>
    <row r="282" spans="8:9" ht="15">
      <c r="H282">
        <f t="shared" si="22"/>
      </c>
      <c r="I282">
        <f t="shared" si="23"/>
      </c>
    </row>
    <row r="283" spans="8:9" ht="15">
      <c r="H283">
        <f t="shared" si="22"/>
      </c>
      <c r="I283">
        <f t="shared" si="23"/>
      </c>
    </row>
    <row r="284" spans="8:9" ht="15">
      <c r="H284">
        <f t="shared" si="22"/>
      </c>
      <c r="I284">
        <f t="shared" si="23"/>
      </c>
    </row>
    <row r="285" spans="8:9" ht="15">
      <c r="H285">
        <f t="shared" si="22"/>
      </c>
      <c r="I285">
        <f t="shared" si="23"/>
      </c>
    </row>
    <row r="286" spans="8:9" ht="15">
      <c r="H286">
        <f t="shared" si="22"/>
      </c>
      <c r="I286">
        <f t="shared" si="23"/>
      </c>
    </row>
    <row r="287" spans="8:9" ht="15">
      <c r="H287">
        <f t="shared" si="22"/>
      </c>
      <c r="I287">
        <f t="shared" si="23"/>
      </c>
    </row>
    <row r="288" spans="8:9" ht="15">
      <c r="H288">
        <f>IF(B288="","",1)</f>
      </c>
      <c r="I288">
        <f>IF(B288="","",C288)</f>
      </c>
    </row>
    <row r="289" spans="8:9" ht="15">
      <c r="H289">
        <f aca="true" t="shared" si="24" ref="H289:H307">IF(B289="","",I288+1)</f>
      </c>
      <c r="I289">
        <f aca="true" t="shared" si="25" ref="I289:I307">IF(B289="","",C289+H289-1)</f>
      </c>
    </row>
    <row r="290" spans="8:9" ht="15">
      <c r="H290">
        <f t="shared" si="24"/>
      </c>
      <c r="I290">
        <f t="shared" si="25"/>
      </c>
    </row>
    <row r="291" spans="8:9" ht="15">
      <c r="H291">
        <f t="shared" si="24"/>
      </c>
      <c r="I291">
        <f t="shared" si="25"/>
      </c>
    </row>
    <row r="292" spans="8:9" ht="15">
      <c r="H292">
        <f t="shared" si="24"/>
      </c>
      <c r="I292">
        <f t="shared" si="25"/>
      </c>
    </row>
    <row r="293" spans="8:9" ht="15">
      <c r="H293">
        <f t="shared" si="24"/>
      </c>
      <c r="I293">
        <f t="shared" si="25"/>
      </c>
    </row>
    <row r="294" spans="8:9" ht="15">
      <c r="H294">
        <f t="shared" si="24"/>
      </c>
      <c r="I294">
        <f t="shared" si="25"/>
      </c>
    </row>
    <row r="295" spans="8:9" ht="15">
      <c r="H295">
        <f t="shared" si="24"/>
      </c>
      <c r="I295">
        <f t="shared" si="25"/>
      </c>
    </row>
    <row r="296" spans="8:9" ht="15">
      <c r="H296">
        <f t="shared" si="24"/>
      </c>
      <c r="I296">
        <f t="shared" si="25"/>
      </c>
    </row>
    <row r="297" spans="8:9" ht="15">
      <c r="H297">
        <f t="shared" si="24"/>
      </c>
      <c r="I297">
        <f t="shared" si="25"/>
      </c>
    </row>
    <row r="298" spans="8:9" ht="15">
      <c r="H298">
        <f t="shared" si="24"/>
      </c>
      <c r="I298">
        <f t="shared" si="25"/>
      </c>
    </row>
    <row r="299" spans="8:9" ht="15">
      <c r="H299">
        <f t="shared" si="24"/>
      </c>
      <c r="I299">
        <f t="shared" si="25"/>
      </c>
    </row>
    <row r="300" spans="8:9" ht="15">
      <c r="H300">
        <f t="shared" si="24"/>
      </c>
      <c r="I300">
        <f t="shared" si="25"/>
      </c>
    </row>
    <row r="301" spans="8:9" ht="15">
      <c r="H301">
        <f t="shared" si="24"/>
      </c>
      <c r="I301">
        <f t="shared" si="25"/>
      </c>
    </row>
    <row r="302" spans="8:9" ht="15">
      <c r="H302">
        <f t="shared" si="24"/>
      </c>
      <c r="I302">
        <f t="shared" si="25"/>
      </c>
    </row>
    <row r="303" spans="8:9" ht="15">
      <c r="H303">
        <f t="shared" si="24"/>
      </c>
      <c r="I303">
        <f t="shared" si="25"/>
      </c>
    </row>
    <row r="304" spans="8:9" ht="15">
      <c r="H304">
        <f t="shared" si="24"/>
      </c>
      <c r="I304">
        <f t="shared" si="25"/>
      </c>
    </row>
    <row r="305" spans="8:9" ht="15">
      <c r="H305">
        <f t="shared" si="24"/>
      </c>
      <c r="I305">
        <f t="shared" si="25"/>
      </c>
    </row>
    <row r="306" spans="8:9" ht="15">
      <c r="H306">
        <f t="shared" si="24"/>
      </c>
      <c r="I306">
        <f t="shared" si="25"/>
      </c>
    </row>
    <row r="307" spans="8:9" ht="15">
      <c r="H307">
        <f t="shared" si="24"/>
      </c>
      <c r="I307">
        <f t="shared" si="25"/>
      </c>
    </row>
    <row r="308" spans="8:9" ht="15">
      <c r="H308">
        <f>IF(B308="","",1)</f>
      </c>
      <c r="I308">
        <f>IF(B308="","",C308)</f>
      </c>
    </row>
    <row r="309" spans="8:9" ht="15">
      <c r="H309">
        <f aca="true" t="shared" si="26" ref="H309:H327">IF(B309="","",I308+1)</f>
      </c>
      <c r="I309">
        <f aca="true" t="shared" si="27" ref="I309:I327">IF(B309="","",C309+H309-1)</f>
      </c>
    </row>
    <row r="310" spans="8:9" ht="15">
      <c r="H310">
        <f t="shared" si="26"/>
      </c>
      <c r="I310">
        <f t="shared" si="27"/>
      </c>
    </row>
    <row r="311" spans="8:9" ht="15">
      <c r="H311">
        <f t="shared" si="26"/>
      </c>
      <c r="I311">
        <f t="shared" si="27"/>
      </c>
    </row>
    <row r="312" spans="8:9" ht="15">
      <c r="H312">
        <f t="shared" si="26"/>
      </c>
      <c r="I312">
        <f t="shared" si="27"/>
      </c>
    </row>
    <row r="313" spans="8:9" ht="15">
      <c r="H313">
        <f t="shared" si="26"/>
      </c>
      <c r="I313">
        <f t="shared" si="27"/>
      </c>
    </row>
    <row r="314" spans="8:9" ht="15">
      <c r="H314">
        <f t="shared" si="26"/>
      </c>
      <c r="I314">
        <f t="shared" si="27"/>
      </c>
    </row>
    <row r="315" spans="8:9" ht="15">
      <c r="H315">
        <f t="shared" si="26"/>
      </c>
      <c r="I315">
        <f t="shared" si="27"/>
      </c>
    </row>
    <row r="316" spans="8:9" ht="15">
      <c r="H316">
        <f t="shared" si="26"/>
      </c>
      <c r="I316">
        <f t="shared" si="27"/>
      </c>
    </row>
    <row r="317" spans="8:9" ht="15">
      <c r="H317">
        <f t="shared" si="26"/>
      </c>
      <c r="I317">
        <f t="shared" si="27"/>
      </c>
    </row>
    <row r="318" spans="8:9" ht="15">
      <c r="H318">
        <f t="shared" si="26"/>
      </c>
      <c r="I318">
        <f t="shared" si="27"/>
      </c>
    </row>
    <row r="319" spans="8:9" ht="15">
      <c r="H319">
        <f t="shared" si="26"/>
      </c>
      <c r="I319">
        <f t="shared" si="27"/>
      </c>
    </row>
    <row r="320" spans="8:9" ht="15">
      <c r="H320">
        <f t="shared" si="26"/>
      </c>
      <c r="I320">
        <f t="shared" si="27"/>
      </c>
    </row>
    <row r="321" spans="8:9" ht="15">
      <c r="H321">
        <f t="shared" si="26"/>
      </c>
      <c r="I321">
        <f t="shared" si="27"/>
      </c>
    </row>
    <row r="322" spans="8:9" ht="15">
      <c r="H322">
        <f t="shared" si="26"/>
      </c>
      <c r="I322">
        <f t="shared" si="27"/>
      </c>
    </row>
    <row r="323" spans="8:9" ht="15">
      <c r="H323">
        <f t="shared" si="26"/>
      </c>
      <c r="I323">
        <f t="shared" si="27"/>
      </c>
    </row>
    <row r="324" spans="8:9" ht="15">
      <c r="H324">
        <f t="shared" si="26"/>
      </c>
      <c r="I324">
        <f t="shared" si="27"/>
      </c>
    </row>
    <row r="325" spans="8:9" ht="15">
      <c r="H325">
        <f t="shared" si="26"/>
      </c>
      <c r="I325">
        <f t="shared" si="27"/>
      </c>
    </row>
    <row r="326" spans="8:9" ht="15">
      <c r="H326">
        <f t="shared" si="26"/>
      </c>
      <c r="I326">
        <f t="shared" si="27"/>
      </c>
    </row>
    <row r="327" spans="8:9" ht="15">
      <c r="H327">
        <f t="shared" si="26"/>
      </c>
      <c r="I327">
        <f t="shared" si="27"/>
      </c>
    </row>
    <row r="328" spans="8:9" ht="15">
      <c r="H328">
        <f>IF(B328="","",1)</f>
      </c>
      <c r="I328">
        <f>IF(B328="","",C328)</f>
      </c>
    </row>
    <row r="329" spans="8:9" ht="15">
      <c r="H329">
        <f aca="true" t="shared" si="28" ref="H329:H347">IF(B329="","",I328+1)</f>
      </c>
      <c r="I329">
        <f aca="true" t="shared" si="29" ref="I329:I347">IF(B329="","",C329+H329-1)</f>
      </c>
    </row>
    <row r="330" spans="8:9" ht="15">
      <c r="H330">
        <f t="shared" si="28"/>
      </c>
      <c r="I330">
        <f t="shared" si="29"/>
      </c>
    </row>
    <row r="331" spans="8:9" ht="15">
      <c r="H331">
        <f t="shared" si="28"/>
      </c>
      <c r="I331">
        <f t="shared" si="29"/>
      </c>
    </row>
    <row r="332" spans="8:9" ht="15">
      <c r="H332">
        <f t="shared" si="28"/>
      </c>
      <c r="I332">
        <f t="shared" si="29"/>
      </c>
    </row>
    <row r="333" spans="8:9" ht="15">
      <c r="H333">
        <f t="shared" si="28"/>
      </c>
      <c r="I333">
        <f t="shared" si="29"/>
      </c>
    </row>
    <row r="334" spans="8:9" ht="15">
      <c r="H334">
        <f t="shared" si="28"/>
      </c>
      <c r="I334">
        <f t="shared" si="29"/>
      </c>
    </row>
    <row r="335" spans="8:9" ht="15">
      <c r="H335">
        <f t="shared" si="28"/>
      </c>
      <c r="I335">
        <f t="shared" si="29"/>
      </c>
    </row>
    <row r="336" spans="8:9" ht="15">
      <c r="H336">
        <f t="shared" si="28"/>
      </c>
      <c r="I336">
        <f t="shared" si="29"/>
      </c>
    </row>
    <row r="337" spans="8:9" ht="15">
      <c r="H337">
        <f t="shared" si="28"/>
      </c>
      <c r="I337">
        <f t="shared" si="29"/>
      </c>
    </row>
    <row r="338" spans="8:9" ht="15">
      <c r="H338">
        <f t="shared" si="28"/>
      </c>
      <c r="I338">
        <f t="shared" si="29"/>
      </c>
    </row>
    <row r="339" spans="8:9" ht="15">
      <c r="H339">
        <f t="shared" si="28"/>
      </c>
      <c r="I339">
        <f t="shared" si="29"/>
      </c>
    </row>
    <row r="340" spans="8:9" ht="15">
      <c r="H340">
        <f t="shared" si="28"/>
      </c>
      <c r="I340">
        <f t="shared" si="29"/>
      </c>
    </row>
    <row r="341" spans="8:9" ht="15">
      <c r="H341">
        <f t="shared" si="28"/>
      </c>
      <c r="I341">
        <f t="shared" si="29"/>
      </c>
    </row>
    <row r="342" spans="8:9" ht="15">
      <c r="H342">
        <f t="shared" si="28"/>
      </c>
      <c r="I342">
        <f t="shared" si="29"/>
      </c>
    </row>
    <row r="343" spans="8:9" ht="15">
      <c r="H343">
        <f t="shared" si="28"/>
      </c>
      <c r="I343">
        <f t="shared" si="29"/>
      </c>
    </row>
    <row r="344" spans="8:9" ht="15">
      <c r="H344">
        <f t="shared" si="28"/>
      </c>
      <c r="I344">
        <f t="shared" si="29"/>
      </c>
    </row>
    <row r="345" spans="8:9" ht="15">
      <c r="H345">
        <f t="shared" si="28"/>
      </c>
      <c r="I345">
        <f t="shared" si="29"/>
      </c>
    </row>
    <row r="346" spans="8:9" ht="15">
      <c r="H346">
        <f t="shared" si="28"/>
      </c>
      <c r="I346">
        <f t="shared" si="29"/>
      </c>
    </row>
    <row r="347" spans="8:9" ht="15">
      <c r="H347">
        <f t="shared" si="28"/>
      </c>
      <c r="I347">
        <f t="shared" si="29"/>
      </c>
    </row>
    <row r="348" spans="8:9" ht="15">
      <c r="H348">
        <f>IF(B348="","",1)</f>
      </c>
      <c r="I348">
        <f>IF(B348="","",C348)</f>
      </c>
    </row>
    <row r="349" spans="8:9" ht="15">
      <c r="H349">
        <f aca="true" t="shared" si="30" ref="H349:H367">IF(B349="","",I348+1)</f>
      </c>
      <c r="I349">
        <f aca="true" t="shared" si="31" ref="I349:I367">IF(B349="","",C349+H349-1)</f>
      </c>
    </row>
    <row r="350" spans="8:9" ht="15">
      <c r="H350">
        <f t="shared" si="30"/>
      </c>
      <c r="I350">
        <f t="shared" si="31"/>
      </c>
    </row>
    <row r="351" spans="8:9" ht="15">
      <c r="H351">
        <f t="shared" si="30"/>
      </c>
      <c r="I351">
        <f t="shared" si="31"/>
      </c>
    </row>
    <row r="352" spans="8:9" ht="15">
      <c r="H352">
        <f t="shared" si="30"/>
      </c>
      <c r="I352">
        <f t="shared" si="31"/>
      </c>
    </row>
    <row r="353" spans="8:9" ht="15">
      <c r="H353">
        <f t="shared" si="30"/>
      </c>
      <c r="I353">
        <f t="shared" si="31"/>
      </c>
    </row>
    <row r="354" spans="8:9" ht="15">
      <c r="H354">
        <f t="shared" si="30"/>
      </c>
      <c r="I354">
        <f t="shared" si="31"/>
      </c>
    </row>
    <row r="355" spans="8:9" ht="15">
      <c r="H355">
        <f t="shared" si="30"/>
      </c>
      <c r="I355">
        <f t="shared" si="31"/>
      </c>
    </row>
    <row r="356" spans="8:9" ht="15">
      <c r="H356">
        <f t="shared" si="30"/>
      </c>
      <c r="I356">
        <f t="shared" si="31"/>
      </c>
    </row>
    <row r="357" spans="8:9" ht="15">
      <c r="H357">
        <f t="shared" si="30"/>
      </c>
      <c r="I357">
        <f t="shared" si="31"/>
      </c>
    </row>
    <row r="358" spans="8:9" ht="15">
      <c r="H358">
        <f t="shared" si="30"/>
      </c>
      <c r="I358">
        <f t="shared" si="31"/>
      </c>
    </row>
    <row r="359" spans="8:9" ht="15">
      <c r="H359">
        <f t="shared" si="30"/>
      </c>
      <c r="I359">
        <f t="shared" si="31"/>
      </c>
    </row>
    <row r="360" spans="8:9" ht="15">
      <c r="H360">
        <f t="shared" si="30"/>
      </c>
      <c r="I360">
        <f t="shared" si="31"/>
      </c>
    </row>
    <row r="361" spans="8:9" ht="15">
      <c r="H361">
        <f t="shared" si="30"/>
      </c>
      <c r="I361">
        <f t="shared" si="31"/>
      </c>
    </row>
    <row r="362" spans="8:9" ht="15">
      <c r="H362">
        <f t="shared" si="30"/>
      </c>
      <c r="I362">
        <f t="shared" si="31"/>
      </c>
    </row>
    <row r="363" spans="8:9" ht="15">
      <c r="H363">
        <f t="shared" si="30"/>
      </c>
      <c r="I363">
        <f t="shared" si="31"/>
      </c>
    </row>
    <row r="364" spans="8:9" ht="15">
      <c r="H364">
        <f t="shared" si="30"/>
      </c>
      <c r="I364">
        <f t="shared" si="31"/>
      </c>
    </row>
    <row r="365" spans="8:9" ht="15">
      <c r="H365">
        <f t="shared" si="30"/>
      </c>
      <c r="I365">
        <f t="shared" si="31"/>
      </c>
    </row>
    <row r="366" spans="8:9" ht="15">
      <c r="H366">
        <f t="shared" si="30"/>
      </c>
      <c r="I366">
        <f t="shared" si="31"/>
      </c>
    </row>
    <row r="367" spans="8:9" ht="15">
      <c r="H367">
        <f t="shared" si="30"/>
      </c>
      <c r="I367">
        <f t="shared" si="31"/>
      </c>
    </row>
    <row r="368" spans="8:9" ht="15">
      <c r="H368">
        <f>IF(B368="","",1)</f>
      </c>
      <c r="I368">
        <f>IF(B368="","",C368)</f>
      </c>
    </row>
    <row r="369" spans="8:9" ht="15">
      <c r="H369">
        <f aca="true" t="shared" si="32" ref="H369:H387">IF(B369="","",I368+1)</f>
      </c>
      <c r="I369">
        <f aca="true" t="shared" si="33" ref="I369:I387">IF(B369="","",C369+H369-1)</f>
      </c>
    </row>
    <row r="370" spans="8:9" ht="15">
      <c r="H370">
        <f t="shared" si="32"/>
      </c>
      <c r="I370">
        <f t="shared" si="33"/>
      </c>
    </row>
    <row r="371" spans="8:9" ht="15">
      <c r="H371">
        <f t="shared" si="32"/>
      </c>
      <c r="I371">
        <f t="shared" si="33"/>
      </c>
    </row>
    <row r="372" spans="8:9" ht="15">
      <c r="H372">
        <f t="shared" si="32"/>
      </c>
      <c r="I372">
        <f t="shared" si="33"/>
      </c>
    </row>
    <row r="373" spans="8:9" ht="15">
      <c r="H373">
        <f t="shared" si="32"/>
      </c>
      <c r="I373">
        <f t="shared" si="33"/>
      </c>
    </row>
    <row r="374" spans="8:9" ht="15">
      <c r="H374">
        <f t="shared" si="32"/>
      </c>
      <c r="I374">
        <f t="shared" si="33"/>
      </c>
    </row>
    <row r="375" spans="8:9" ht="15">
      <c r="H375">
        <f t="shared" si="32"/>
      </c>
      <c r="I375">
        <f t="shared" si="33"/>
      </c>
    </row>
    <row r="376" spans="8:9" ht="15">
      <c r="H376">
        <f t="shared" si="32"/>
      </c>
      <c r="I376">
        <f t="shared" si="33"/>
      </c>
    </row>
    <row r="377" spans="8:9" ht="15">
      <c r="H377">
        <f t="shared" si="32"/>
      </c>
      <c r="I377">
        <f t="shared" si="33"/>
      </c>
    </row>
    <row r="378" spans="8:9" ht="15">
      <c r="H378">
        <f t="shared" si="32"/>
      </c>
      <c r="I378">
        <f t="shared" si="33"/>
      </c>
    </row>
    <row r="379" spans="8:9" ht="15">
      <c r="H379">
        <f t="shared" si="32"/>
      </c>
      <c r="I379">
        <f t="shared" si="33"/>
      </c>
    </row>
    <row r="380" spans="8:9" ht="15">
      <c r="H380">
        <f t="shared" si="32"/>
      </c>
      <c r="I380">
        <f t="shared" si="33"/>
      </c>
    </row>
    <row r="381" spans="8:9" ht="15">
      <c r="H381">
        <f t="shared" si="32"/>
      </c>
      <c r="I381">
        <f t="shared" si="33"/>
      </c>
    </row>
    <row r="382" spans="8:9" ht="15">
      <c r="H382">
        <f t="shared" si="32"/>
      </c>
      <c r="I382">
        <f t="shared" si="33"/>
      </c>
    </row>
    <row r="383" spans="8:9" ht="15">
      <c r="H383">
        <f t="shared" si="32"/>
      </c>
      <c r="I383">
        <f t="shared" si="33"/>
      </c>
    </row>
    <row r="384" spans="8:9" ht="15">
      <c r="H384">
        <f t="shared" si="32"/>
      </c>
      <c r="I384">
        <f t="shared" si="33"/>
      </c>
    </row>
    <row r="385" spans="8:9" ht="15">
      <c r="H385">
        <f t="shared" si="32"/>
      </c>
      <c r="I385">
        <f t="shared" si="33"/>
      </c>
    </row>
    <row r="386" spans="8:9" ht="15">
      <c r="H386">
        <f t="shared" si="32"/>
      </c>
      <c r="I386">
        <f t="shared" si="33"/>
      </c>
    </row>
    <row r="387" spans="8:9" ht="15">
      <c r="H387">
        <f t="shared" si="32"/>
      </c>
      <c r="I387">
        <f t="shared" si="33"/>
      </c>
    </row>
    <row r="388" spans="8:9" ht="15">
      <c r="H388">
        <f>IF(B388="","",1)</f>
      </c>
      <c r="I388">
        <f>IF(B388="","",C388)</f>
      </c>
    </row>
    <row r="389" spans="8:9" ht="15">
      <c r="H389">
        <f aca="true" t="shared" si="34" ref="H389:H407">IF(B389="","",I388+1)</f>
      </c>
      <c r="I389">
        <f aca="true" t="shared" si="35" ref="I389:I407">IF(B389="","",C389+H389-1)</f>
      </c>
    </row>
    <row r="390" spans="8:9" ht="15">
      <c r="H390">
        <f t="shared" si="34"/>
      </c>
      <c r="I390">
        <f t="shared" si="35"/>
      </c>
    </row>
    <row r="391" spans="8:9" ht="15">
      <c r="H391">
        <f t="shared" si="34"/>
      </c>
      <c r="I391">
        <f t="shared" si="35"/>
      </c>
    </row>
    <row r="392" spans="8:9" ht="15">
      <c r="H392">
        <f t="shared" si="34"/>
      </c>
      <c r="I392">
        <f t="shared" si="35"/>
      </c>
    </row>
    <row r="393" spans="8:9" ht="15">
      <c r="H393">
        <f t="shared" si="34"/>
      </c>
      <c r="I393">
        <f t="shared" si="35"/>
      </c>
    </row>
    <row r="394" spans="8:9" ht="15">
      <c r="H394">
        <f t="shared" si="34"/>
      </c>
      <c r="I394">
        <f t="shared" si="35"/>
      </c>
    </row>
    <row r="395" spans="8:9" ht="15">
      <c r="H395">
        <f t="shared" si="34"/>
      </c>
      <c r="I395">
        <f t="shared" si="35"/>
      </c>
    </row>
    <row r="396" spans="8:9" ht="15">
      <c r="H396">
        <f t="shared" si="34"/>
      </c>
      <c r="I396">
        <f t="shared" si="35"/>
      </c>
    </row>
    <row r="397" spans="8:9" ht="15">
      <c r="H397">
        <f t="shared" si="34"/>
      </c>
      <c r="I397">
        <f t="shared" si="35"/>
      </c>
    </row>
    <row r="398" spans="8:9" ht="15">
      <c r="H398">
        <f t="shared" si="34"/>
      </c>
      <c r="I398">
        <f t="shared" si="35"/>
      </c>
    </row>
    <row r="399" spans="8:9" ht="15">
      <c r="H399">
        <f t="shared" si="34"/>
      </c>
      <c r="I399">
        <f t="shared" si="35"/>
      </c>
    </row>
    <row r="400" spans="8:9" ht="15">
      <c r="H400">
        <f t="shared" si="34"/>
      </c>
      <c r="I400">
        <f t="shared" si="35"/>
      </c>
    </row>
    <row r="401" spans="8:9" ht="15">
      <c r="H401">
        <f t="shared" si="34"/>
      </c>
      <c r="I401">
        <f t="shared" si="35"/>
      </c>
    </row>
    <row r="402" spans="8:9" ht="15">
      <c r="H402">
        <f t="shared" si="34"/>
      </c>
      <c r="I402">
        <f t="shared" si="35"/>
      </c>
    </row>
    <row r="403" spans="8:9" ht="15">
      <c r="H403">
        <f t="shared" si="34"/>
      </c>
      <c r="I403">
        <f t="shared" si="35"/>
      </c>
    </row>
    <row r="404" spans="8:9" ht="15">
      <c r="H404">
        <f t="shared" si="34"/>
      </c>
      <c r="I404">
        <f t="shared" si="35"/>
      </c>
    </row>
    <row r="405" spans="8:9" ht="15">
      <c r="H405">
        <f t="shared" si="34"/>
      </c>
      <c r="I405">
        <f t="shared" si="35"/>
      </c>
    </row>
    <row r="406" spans="8:9" ht="15">
      <c r="H406">
        <f t="shared" si="34"/>
      </c>
      <c r="I406">
        <f t="shared" si="35"/>
      </c>
    </row>
    <row r="407" spans="8:9" ht="15">
      <c r="H407">
        <f t="shared" si="34"/>
      </c>
      <c r="I407">
        <f t="shared" si="35"/>
      </c>
    </row>
    <row r="408" spans="8:9" ht="15">
      <c r="H408">
        <f>IF(B408="","",1)</f>
      </c>
      <c r="I408">
        <f>IF(B408="","",C408)</f>
      </c>
    </row>
    <row r="409" spans="8:9" ht="15">
      <c r="H409">
        <f aca="true" t="shared" si="36" ref="H409:H427">IF(B409="","",I408+1)</f>
      </c>
      <c r="I409">
        <f aca="true" t="shared" si="37" ref="I409:I427">IF(B409="","",C409+H409-1)</f>
      </c>
    </row>
    <row r="410" spans="8:9" ht="15">
      <c r="H410">
        <f t="shared" si="36"/>
      </c>
      <c r="I410">
        <f t="shared" si="37"/>
      </c>
    </row>
    <row r="411" spans="8:9" ht="15">
      <c r="H411">
        <f t="shared" si="36"/>
      </c>
      <c r="I411">
        <f t="shared" si="37"/>
      </c>
    </row>
    <row r="412" spans="8:9" ht="15">
      <c r="H412">
        <f t="shared" si="36"/>
      </c>
      <c r="I412">
        <f t="shared" si="37"/>
      </c>
    </row>
    <row r="413" spans="8:9" ht="15">
      <c r="H413">
        <f t="shared" si="36"/>
      </c>
      <c r="I413">
        <f t="shared" si="37"/>
      </c>
    </row>
    <row r="414" spans="8:9" ht="15">
      <c r="H414">
        <f t="shared" si="36"/>
      </c>
      <c r="I414">
        <f t="shared" si="37"/>
      </c>
    </row>
    <row r="415" spans="8:9" ht="15">
      <c r="H415">
        <f t="shared" si="36"/>
      </c>
      <c r="I415">
        <f t="shared" si="37"/>
      </c>
    </row>
    <row r="416" spans="8:9" ht="15">
      <c r="H416">
        <f t="shared" si="36"/>
      </c>
      <c r="I416">
        <f t="shared" si="37"/>
      </c>
    </row>
    <row r="417" spans="8:9" ht="15">
      <c r="H417">
        <f t="shared" si="36"/>
      </c>
      <c r="I417">
        <f t="shared" si="37"/>
      </c>
    </row>
    <row r="418" spans="8:9" ht="15">
      <c r="H418">
        <f t="shared" si="36"/>
      </c>
      <c r="I418">
        <f t="shared" si="37"/>
      </c>
    </row>
    <row r="419" spans="8:9" ht="15">
      <c r="H419">
        <f t="shared" si="36"/>
      </c>
      <c r="I419">
        <f t="shared" si="37"/>
      </c>
    </row>
    <row r="420" spans="8:9" ht="15">
      <c r="H420">
        <f t="shared" si="36"/>
      </c>
      <c r="I420">
        <f t="shared" si="37"/>
      </c>
    </row>
    <row r="421" spans="8:9" ht="15">
      <c r="H421">
        <f t="shared" si="36"/>
      </c>
      <c r="I421">
        <f t="shared" si="37"/>
      </c>
    </row>
    <row r="422" spans="8:9" ht="15">
      <c r="H422">
        <f t="shared" si="36"/>
      </c>
      <c r="I422">
        <f t="shared" si="37"/>
      </c>
    </row>
    <row r="423" spans="8:9" ht="15">
      <c r="H423">
        <f t="shared" si="36"/>
      </c>
      <c r="I423">
        <f t="shared" si="37"/>
      </c>
    </row>
    <row r="424" spans="8:9" ht="15">
      <c r="H424">
        <f t="shared" si="36"/>
      </c>
      <c r="I424">
        <f t="shared" si="37"/>
      </c>
    </row>
    <row r="425" spans="8:9" ht="15">
      <c r="H425">
        <f t="shared" si="36"/>
      </c>
      <c r="I425">
        <f t="shared" si="37"/>
      </c>
    </row>
    <row r="426" spans="8:9" ht="15">
      <c r="H426">
        <f t="shared" si="36"/>
      </c>
      <c r="I426">
        <f t="shared" si="37"/>
      </c>
    </row>
    <row r="427" spans="8:9" ht="15">
      <c r="H427">
        <f t="shared" si="36"/>
      </c>
      <c r="I427">
        <f t="shared" si="37"/>
      </c>
    </row>
    <row r="428" spans="8:9" ht="15">
      <c r="H428">
        <f>IF(B428="","",1)</f>
      </c>
      <c r="I428">
        <f>IF(B428="","",C428)</f>
      </c>
    </row>
    <row r="429" spans="8:9" ht="15">
      <c r="H429">
        <f aca="true" t="shared" si="38" ref="H429:H447">IF(B429="","",I428+1)</f>
      </c>
      <c r="I429">
        <f aca="true" t="shared" si="39" ref="I429:I447">IF(B429="","",C429+H429-1)</f>
      </c>
    </row>
    <row r="430" spans="8:9" ht="15">
      <c r="H430">
        <f t="shared" si="38"/>
      </c>
      <c r="I430">
        <f t="shared" si="39"/>
      </c>
    </row>
    <row r="431" spans="8:9" ht="15">
      <c r="H431">
        <f t="shared" si="38"/>
      </c>
      <c r="I431">
        <f t="shared" si="39"/>
      </c>
    </row>
    <row r="432" spans="8:9" ht="15">
      <c r="H432">
        <f t="shared" si="38"/>
      </c>
      <c r="I432">
        <f t="shared" si="39"/>
      </c>
    </row>
    <row r="433" spans="8:9" ht="15">
      <c r="H433">
        <f t="shared" si="38"/>
      </c>
      <c r="I433">
        <f t="shared" si="39"/>
      </c>
    </row>
    <row r="434" spans="8:9" ht="15">
      <c r="H434">
        <f t="shared" si="38"/>
      </c>
      <c r="I434">
        <f t="shared" si="39"/>
      </c>
    </row>
    <row r="435" spans="8:9" ht="15">
      <c r="H435">
        <f t="shared" si="38"/>
      </c>
      <c r="I435">
        <f t="shared" si="39"/>
      </c>
    </row>
    <row r="436" spans="8:9" ht="15">
      <c r="H436">
        <f t="shared" si="38"/>
      </c>
      <c r="I436">
        <f t="shared" si="39"/>
      </c>
    </row>
    <row r="437" spans="8:9" ht="15">
      <c r="H437">
        <f t="shared" si="38"/>
      </c>
      <c r="I437">
        <f t="shared" si="39"/>
      </c>
    </row>
    <row r="438" spans="8:9" ht="15">
      <c r="H438">
        <f t="shared" si="38"/>
      </c>
      <c r="I438">
        <f t="shared" si="39"/>
      </c>
    </row>
    <row r="439" spans="8:9" ht="15">
      <c r="H439">
        <f t="shared" si="38"/>
      </c>
      <c r="I439">
        <f t="shared" si="39"/>
      </c>
    </row>
    <row r="440" spans="8:9" ht="15">
      <c r="H440">
        <f t="shared" si="38"/>
      </c>
      <c r="I440">
        <f t="shared" si="39"/>
      </c>
    </row>
    <row r="441" spans="8:9" ht="15">
      <c r="H441">
        <f t="shared" si="38"/>
      </c>
      <c r="I441">
        <f t="shared" si="39"/>
      </c>
    </row>
    <row r="442" spans="8:9" ht="15">
      <c r="H442">
        <f t="shared" si="38"/>
      </c>
      <c r="I442">
        <f t="shared" si="39"/>
      </c>
    </row>
    <row r="443" spans="8:9" ht="15">
      <c r="H443">
        <f t="shared" si="38"/>
      </c>
      <c r="I443">
        <f t="shared" si="39"/>
      </c>
    </row>
    <row r="444" spans="8:9" ht="15">
      <c r="H444">
        <f t="shared" si="38"/>
      </c>
      <c r="I444">
        <f t="shared" si="39"/>
      </c>
    </row>
    <row r="445" spans="8:9" ht="15">
      <c r="H445">
        <f t="shared" si="38"/>
      </c>
      <c r="I445">
        <f t="shared" si="39"/>
      </c>
    </row>
    <row r="446" spans="8:9" ht="15">
      <c r="H446">
        <f t="shared" si="38"/>
      </c>
      <c r="I446">
        <f t="shared" si="39"/>
      </c>
    </row>
    <row r="447" spans="8:9" ht="15">
      <c r="H447">
        <f t="shared" si="38"/>
      </c>
      <c r="I447">
        <f t="shared" si="39"/>
      </c>
    </row>
    <row r="448" spans="8:9" ht="15">
      <c r="H448">
        <f>IF(B448="","",1)</f>
      </c>
      <c r="I448">
        <f>IF(B448="","",C448)</f>
      </c>
    </row>
    <row r="449" spans="8:9" ht="15">
      <c r="H449">
        <f aca="true" t="shared" si="40" ref="H449:H467">IF(B449="","",I448+1)</f>
      </c>
      <c r="I449">
        <f aca="true" t="shared" si="41" ref="I449:I467">IF(B449="","",C449+H449-1)</f>
      </c>
    </row>
    <row r="450" spans="8:9" ht="15">
      <c r="H450">
        <f t="shared" si="40"/>
      </c>
      <c r="I450">
        <f t="shared" si="41"/>
      </c>
    </row>
    <row r="451" spans="8:9" ht="15">
      <c r="H451">
        <f t="shared" si="40"/>
      </c>
      <c r="I451">
        <f t="shared" si="41"/>
      </c>
    </row>
    <row r="452" spans="8:9" ht="15">
      <c r="H452">
        <f t="shared" si="40"/>
      </c>
      <c r="I452">
        <f t="shared" si="41"/>
      </c>
    </row>
    <row r="453" spans="8:9" ht="15">
      <c r="H453">
        <f t="shared" si="40"/>
      </c>
      <c r="I453">
        <f t="shared" si="41"/>
      </c>
    </row>
    <row r="454" spans="8:9" ht="15">
      <c r="H454">
        <f t="shared" si="40"/>
      </c>
      <c r="I454">
        <f t="shared" si="41"/>
      </c>
    </row>
    <row r="455" spans="8:9" ht="15">
      <c r="H455">
        <f t="shared" si="40"/>
      </c>
      <c r="I455">
        <f t="shared" si="41"/>
      </c>
    </row>
    <row r="456" spans="8:9" ht="15">
      <c r="H456">
        <f t="shared" si="40"/>
      </c>
      <c r="I456">
        <f t="shared" si="41"/>
      </c>
    </row>
    <row r="457" spans="8:9" ht="15">
      <c r="H457">
        <f t="shared" si="40"/>
      </c>
      <c r="I457">
        <f t="shared" si="41"/>
      </c>
    </row>
    <row r="458" spans="8:9" ht="15">
      <c r="H458">
        <f t="shared" si="40"/>
      </c>
      <c r="I458">
        <f t="shared" si="41"/>
      </c>
    </row>
    <row r="459" spans="8:9" ht="15">
      <c r="H459">
        <f t="shared" si="40"/>
      </c>
      <c r="I459">
        <f t="shared" si="41"/>
      </c>
    </row>
    <row r="460" spans="8:9" ht="15">
      <c r="H460">
        <f t="shared" si="40"/>
      </c>
      <c r="I460">
        <f t="shared" si="41"/>
      </c>
    </row>
    <row r="461" spans="8:9" ht="15">
      <c r="H461">
        <f t="shared" si="40"/>
      </c>
      <c r="I461">
        <f t="shared" si="41"/>
      </c>
    </row>
    <row r="462" spans="8:9" ht="15">
      <c r="H462">
        <f t="shared" si="40"/>
      </c>
      <c r="I462">
        <f t="shared" si="41"/>
      </c>
    </row>
    <row r="463" spans="8:9" ht="15">
      <c r="H463">
        <f t="shared" si="40"/>
      </c>
      <c r="I463">
        <f t="shared" si="41"/>
      </c>
    </row>
    <row r="464" spans="8:9" ht="15">
      <c r="H464">
        <f t="shared" si="40"/>
      </c>
      <c r="I464">
        <f t="shared" si="41"/>
      </c>
    </row>
    <row r="465" spans="8:9" ht="15">
      <c r="H465">
        <f t="shared" si="40"/>
      </c>
      <c r="I465">
        <f t="shared" si="41"/>
      </c>
    </row>
    <row r="466" spans="8:9" ht="15">
      <c r="H466">
        <f t="shared" si="40"/>
      </c>
      <c r="I466">
        <f t="shared" si="41"/>
      </c>
    </row>
    <row r="467" spans="8:9" ht="15">
      <c r="H467">
        <f t="shared" si="40"/>
      </c>
      <c r="I467">
        <f t="shared" si="41"/>
      </c>
    </row>
    <row r="468" spans="8:9" ht="15">
      <c r="H468">
        <f>IF(B468="","",1)</f>
      </c>
      <c r="I468">
        <f>IF(B468="","",C468)</f>
      </c>
    </row>
    <row r="469" spans="8:9" ht="15">
      <c r="H469">
        <f aca="true" t="shared" si="42" ref="H469:H487">IF(B469="","",I468+1)</f>
      </c>
      <c r="I469">
        <f aca="true" t="shared" si="43" ref="I469:I487">IF(B469="","",C469+H469-1)</f>
      </c>
    </row>
    <row r="470" spans="8:9" ht="15">
      <c r="H470">
        <f t="shared" si="42"/>
      </c>
      <c r="I470">
        <f t="shared" si="43"/>
      </c>
    </row>
    <row r="471" spans="8:9" ht="15">
      <c r="H471">
        <f t="shared" si="42"/>
      </c>
      <c r="I471">
        <f t="shared" si="43"/>
      </c>
    </row>
    <row r="472" spans="8:9" ht="15">
      <c r="H472">
        <f t="shared" si="42"/>
      </c>
      <c r="I472">
        <f t="shared" si="43"/>
      </c>
    </row>
    <row r="473" spans="8:9" ht="15">
      <c r="H473">
        <f t="shared" si="42"/>
      </c>
      <c r="I473">
        <f t="shared" si="43"/>
      </c>
    </row>
    <row r="474" spans="8:9" ht="15">
      <c r="H474">
        <f t="shared" si="42"/>
      </c>
      <c r="I474">
        <f t="shared" si="43"/>
      </c>
    </row>
    <row r="475" spans="8:9" ht="15">
      <c r="H475">
        <f t="shared" si="42"/>
      </c>
      <c r="I475">
        <f t="shared" si="43"/>
      </c>
    </row>
    <row r="476" spans="8:9" ht="15">
      <c r="H476">
        <f t="shared" si="42"/>
      </c>
      <c r="I476">
        <f t="shared" si="43"/>
      </c>
    </row>
    <row r="477" spans="8:9" ht="15">
      <c r="H477">
        <f t="shared" si="42"/>
      </c>
      <c r="I477">
        <f t="shared" si="43"/>
      </c>
    </row>
    <row r="478" spans="8:9" ht="15">
      <c r="H478">
        <f t="shared" si="42"/>
      </c>
      <c r="I478">
        <f t="shared" si="43"/>
      </c>
    </row>
    <row r="479" spans="8:9" ht="15">
      <c r="H479">
        <f t="shared" si="42"/>
      </c>
      <c r="I479">
        <f t="shared" si="43"/>
      </c>
    </row>
    <row r="480" spans="8:9" ht="15">
      <c r="H480">
        <f t="shared" si="42"/>
      </c>
      <c r="I480">
        <f t="shared" si="43"/>
      </c>
    </row>
    <row r="481" spans="8:9" ht="15">
      <c r="H481">
        <f t="shared" si="42"/>
      </c>
      <c r="I481">
        <f t="shared" si="43"/>
      </c>
    </row>
    <row r="482" spans="8:9" ht="15">
      <c r="H482">
        <f t="shared" si="42"/>
      </c>
      <c r="I482">
        <f t="shared" si="43"/>
      </c>
    </row>
    <row r="483" spans="8:9" ht="15">
      <c r="H483">
        <f t="shared" si="42"/>
      </c>
      <c r="I483">
        <f t="shared" si="43"/>
      </c>
    </row>
    <row r="484" spans="8:9" ht="15">
      <c r="H484">
        <f t="shared" si="42"/>
      </c>
      <c r="I484">
        <f t="shared" si="43"/>
      </c>
    </row>
    <row r="485" spans="8:9" ht="15">
      <c r="H485">
        <f t="shared" si="42"/>
      </c>
      <c r="I485">
        <f t="shared" si="43"/>
      </c>
    </row>
    <row r="486" spans="8:9" ht="15">
      <c r="H486">
        <f t="shared" si="42"/>
      </c>
      <c r="I486">
        <f t="shared" si="43"/>
      </c>
    </row>
    <row r="487" spans="8:9" ht="15">
      <c r="H487">
        <f t="shared" si="42"/>
      </c>
      <c r="I487">
        <f t="shared" si="43"/>
      </c>
    </row>
    <row r="488" spans="8:9" ht="15">
      <c r="H488">
        <f>IF(B488="","",1)</f>
      </c>
      <c r="I488">
        <f>IF(B488="","",C488)</f>
      </c>
    </row>
    <row r="489" spans="8:9" ht="15">
      <c r="H489">
        <f aca="true" t="shared" si="44" ref="H489:H507">IF(B489="","",I488+1)</f>
      </c>
      <c r="I489">
        <f aca="true" t="shared" si="45" ref="I489:I507">IF(B489="","",C489+H489-1)</f>
      </c>
    </row>
    <row r="490" spans="8:9" ht="15">
      <c r="H490">
        <f t="shared" si="44"/>
      </c>
      <c r="I490">
        <f t="shared" si="45"/>
      </c>
    </row>
    <row r="491" spans="8:9" ht="15">
      <c r="H491">
        <f t="shared" si="44"/>
      </c>
      <c r="I491">
        <f t="shared" si="45"/>
      </c>
    </row>
    <row r="492" spans="8:9" ht="15">
      <c r="H492">
        <f t="shared" si="44"/>
      </c>
      <c r="I492">
        <f t="shared" si="45"/>
      </c>
    </row>
    <row r="493" spans="8:9" ht="15">
      <c r="H493">
        <f t="shared" si="44"/>
      </c>
      <c r="I493">
        <f t="shared" si="45"/>
      </c>
    </row>
    <row r="494" spans="8:9" ht="15">
      <c r="H494">
        <f t="shared" si="44"/>
      </c>
      <c r="I494">
        <f t="shared" si="45"/>
      </c>
    </row>
    <row r="495" spans="8:9" ht="15">
      <c r="H495">
        <f t="shared" si="44"/>
      </c>
      <c r="I495">
        <f t="shared" si="45"/>
      </c>
    </row>
    <row r="496" spans="8:9" ht="15">
      <c r="H496">
        <f t="shared" si="44"/>
      </c>
      <c r="I496">
        <f t="shared" si="45"/>
      </c>
    </row>
    <row r="497" spans="8:9" ht="15">
      <c r="H497">
        <f t="shared" si="44"/>
      </c>
      <c r="I497">
        <f t="shared" si="45"/>
      </c>
    </row>
    <row r="498" spans="8:9" ht="15">
      <c r="H498">
        <f t="shared" si="44"/>
      </c>
      <c r="I498">
        <f t="shared" si="45"/>
      </c>
    </row>
    <row r="499" spans="8:9" ht="15">
      <c r="H499">
        <f t="shared" si="44"/>
      </c>
      <c r="I499">
        <f t="shared" si="45"/>
      </c>
    </row>
    <row r="500" spans="8:9" ht="15">
      <c r="H500">
        <f t="shared" si="44"/>
      </c>
      <c r="I500">
        <f t="shared" si="45"/>
      </c>
    </row>
    <row r="501" spans="8:9" ht="15">
      <c r="H501">
        <f t="shared" si="44"/>
      </c>
      <c r="I501">
        <f t="shared" si="45"/>
      </c>
    </row>
    <row r="502" spans="8:9" ht="15">
      <c r="H502">
        <f t="shared" si="44"/>
      </c>
      <c r="I502">
        <f t="shared" si="45"/>
      </c>
    </row>
    <row r="503" spans="8:9" ht="15">
      <c r="H503">
        <f t="shared" si="44"/>
      </c>
      <c r="I503">
        <f t="shared" si="45"/>
      </c>
    </row>
    <row r="504" spans="8:9" ht="15">
      <c r="H504">
        <f t="shared" si="44"/>
      </c>
      <c r="I504">
        <f t="shared" si="45"/>
      </c>
    </row>
    <row r="505" spans="8:9" ht="15">
      <c r="H505">
        <f t="shared" si="44"/>
      </c>
      <c r="I505">
        <f t="shared" si="45"/>
      </c>
    </row>
    <row r="506" spans="8:9" ht="15">
      <c r="H506">
        <f t="shared" si="44"/>
      </c>
      <c r="I506">
        <f t="shared" si="45"/>
      </c>
    </row>
    <row r="507" spans="8:9" ht="15">
      <c r="H507">
        <f t="shared" si="44"/>
      </c>
      <c r="I507">
        <f t="shared" si="45"/>
      </c>
    </row>
    <row r="508" spans="8:9" ht="15">
      <c r="H508">
        <f>IF(B508="","",1)</f>
      </c>
      <c r="I508">
        <f>IF(B508="","",C508)</f>
      </c>
    </row>
    <row r="509" spans="8:9" ht="15">
      <c r="H509">
        <f aca="true" t="shared" si="46" ref="H509:H527">IF(B509="","",I508+1)</f>
      </c>
      <c r="I509">
        <f aca="true" t="shared" si="47" ref="I509:I527">IF(B509="","",C509+H509-1)</f>
      </c>
    </row>
    <row r="510" spans="8:9" ht="15">
      <c r="H510">
        <f t="shared" si="46"/>
      </c>
      <c r="I510">
        <f t="shared" si="47"/>
      </c>
    </row>
    <row r="511" spans="8:9" ht="15">
      <c r="H511">
        <f t="shared" si="46"/>
      </c>
      <c r="I511">
        <f t="shared" si="47"/>
      </c>
    </row>
    <row r="512" spans="8:9" ht="15">
      <c r="H512">
        <f t="shared" si="46"/>
      </c>
      <c r="I512">
        <f t="shared" si="47"/>
      </c>
    </row>
    <row r="513" spans="8:9" ht="15">
      <c r="H513">
        <f t="shared" si="46"/>
      </c>
      <c r="I513">
        <f t="shared" si="47"/>
      </c>
    </row>
    <row r="514" spans="8:9" ht="15">
      <c r="H514">
        <f t="shared" si="46"/>
      </c>
      <c r="I514">
        <f t="shared" si="47"/>
      </c>
    </row>
    <row r="515" spans="8:9" ht="15">
      <c r="H515">
        <f t="shared" si="46"/>
      </c>
      <c r="I515">
        <f t="shared" si="47"/>
      </c>
    </row>
    <row r="516" spans="8:9" ht="15">
      <c r="H516">
        <f t="shared" si="46"/>
      </c>
      <c r="I516">
        <f t="shared" si="47"/>
      </c>
    </row>
    <row r="517" spans="8:9" ht="15">
      <c r="H517">
        <f t="shared" si="46"/>
      </c>
      <c r="I517">
        <f t="shared" si="47"/>
      </c>
    </row>
    <row r="518" spans="8:9" ht="15">
      <c r="H518">
        <f t="shared" si="46"/>
      </c>
      <c r="I518">
        <f t="shared" si="47"/>
      </c>
    </row>
    <row r="519" spans="8:9" ht="15">
      <c r="H519">
        <f t="shared" si="46"/>
      </c>
      <c r="I519">
        <f t="shared" si="47"/>
      </c>
    </row>
    <row r="520" spans="8:9" ht="15">
      <c r="H520">
        <f t="shared" si="46"/>
      </c>
      <c r="I520">
        <f t="shared" si="47"/>
      </c>
    </row>
    <row r="521" spans="8:9" ht="15">
      <c r="H521">
        <f t="shared" si="46"/>
      </c>
      <c r="I521">
        <f t="shared" si="47"/>
      </c>
    </row>
    <row r="522" spans="8:9" ht="15">
      <c r="H522">
        <f t="shared" si="46"/>
      </c>
      <c r="I522">
        <f t="shared" si="47"/>
      </c>
    </row>
    <row r="523" spans="8:9" ht="15">
      <c r="H523">
        <f t="shared" si="46"/>
      </c>
      <c r="I523">
        <f t="shared" si="47"/>
      </c>
    </row>
    <row r="524" spans="8:9" ht="15">
      <c r="H524">
        <f t="shared" si="46"/>
      </c>
      <c r="I524">
        <f t="shared" si="47"/>
      </c>
    </row>
    <row r="525" spans="8:9" ht="15">
      <c r="H525">
        <f t="shared" si="46"/>
      </c>
      <c r="I525">
        <f t="shared" si="47"/>
      </c>
    </row>
    <row r="526" spans="8:9" ht="15">
      <c r="H526">
        <f t="shared" si="46"/>
      </c>
      <c r="I526">
        <f t="shared" si="47"/>
      </c>
    </row>
    <row r="527" spans="8:9" ht="15">
      <c r="H527">
        <f t="shared" si="46"/>
      </c>
      <c r="I527">
        <f t="shared" si="47"/>
      </c>
    </row>
    <row r="528" spans="8:9" ht="15">
      <c r="H528">
        <f>IF(B528="","",1)</f>
      </c>
      <c r="I528">
        <f>IF(B528="","",C528)</f>
      </c>
    </row>
    <row r="529" spans="8:9" ht="15">
      <c r="H529">
        <f aca="true" t="shared" si="48" ref="H529:H547">IF(B529="","",I528+1)</f>
      </c>
      <c r="I529">
        <f aca="true" t="shared" si="49" ref="I529:I547">IF(B529="","",C529+H529-1)</f>
      </c>
    </row>
    <row r="530" spans="8:9" ht="15">
      <c r="H530">
        <f t="shared" si="48"/>
      </c>
      <c r="I530">
        <f t="shared" si="49"/>
      </c>
    </row>
    <row r="531" spans="8:9" ht="15">
      <c r="H531">
        <f t="shared" si="48"/>
      </c>
      <c r="I531">
        <f t="shared" si="49"/>
      </c>
    </row>
    <row r="532" spans="8:9" ht="15">
      <c r="H532">
        <f t="shared" si="48"/>
      </c>
      <c r="I532">
        <f t="shared" si="49"/>
      </c>
    </row>
    <row r="533" spans="8:9" ht="15">
      <c r="H533">
        <f t="shared" si="48"/>
      </c>
      <c r="I533">
        <f t="shared" si="49"/>
      </c>
    </row>
    <row r="534" spans="8:9" ht="15">
      <c r="H534">
        <f t="shared" si="48"/>
      </c>
      <c r="I534">
        <f t="shared" si="49"/>
      </c>
    </row>
    <row r="535" spans="8:9" ht="15">
      <c r="H535">
        <f t="shared" si="48"/>
      </c>
      <c r="I535">
        <f t="shared" si="49"/>
      </c>
    </row>
    <row r="536" spans="8:9" ht="15">
      <c r="H536">
        <f t="shared" si="48"/>
      </c>
      <c r="I536">
        <f t="shared" si="49"/>
      </c>
    </row>
    <row r="537" spans="8:9" ht="15">
      <c r="H537">
        <f t="shared" si="48"/>
      </c>
      <c r="I537">
        <f t="shared" si="49"/>
      </c>
    </row>
    <row r="538" spans="8:9" ht="15">
      <c r="H538">
        <f t="shared" si="48"/>
      </c>
      <c r="I538">
        <f t="shared" si="49"/>
      </c>
    </row>
    <row r="539" spans="8:9" ht="15">
      <c r="H539">
        <f t="shared" si="48"/>
      </c>
      <c r="I539">
        <f t="shared" si="49"/>
      </c>
    </row>
    <row r="540" spans="8:9" ht="15">
      <c r="H540">
        <f t="shared" si="48"/>
      </c>
      <c r="I540">
        <f t="shared" si="49"/>
      </c>
    </row>
    <row r="541" spans="8:9" ht="15">
      <c r="H541">
        <f t="shared" si="48"/>
      </c>
      <c r="I541">
        <f t="shared" si="49"/>
      </c>
    </row>
    <row r="542" spans="8:9" ht="15">
      <c r="H542">
        <f t="shared" si="48"/>
      </c>
      <c r="I542">
        <f t="shared" si="49"/>
      </c>
    </row>
    <row r="543" spans="8:9" ht="15">
      <c r="H543">
        <f t="shared" si="48"/>
      </c>
      <c r="I543">
        <f t="shared" si="49"/>
      </c>
    </row>
    <row r="544" spans="8:9" ht="15">
      <c r="H544">
        <f t="shared" si="48"/>
      </c>
      <c r="I544">
        <f t="shared" si="49"/>
      </c>
    </row>
    <row r="545" spans="8:9" ht="15">
      <c r="H545">
        <f t="shared" si="48"/>
      </c>
      <c r="I545">
        <f t="shared" si="49"/>
      </c>
    </row>
    <row r="546" spans="8:9" ht="15">
      <c r="H546">
        <f t="shared" si="48"/>
      </c>
      <c r="I546">
        <f t="shared" si="49"/>
      </c>
    </row>
    <row r="547" spans="8:9" ht="15">
      <c r="H547">
        <f t="shared" si="48"/>
      </c>
      <c r="I547">
        <f t="shared" si="49"/>
      </c>
    </row>
    <row r="548" spans="8:9" ht="15">
      <c r="H548">
        <f>IF(B548="","",1)</f>
      </c>
      <c r="I548">
        <f>IF(B548="","",C548)</f>
      </c>
    </row>
    <row r="549" spans="8:9" ht="15">
      <c r="H549">
        <f aca="true" t="shared" si="50" ref="H549:H567">IF(B549="","",I548+1)</f>
      </c>
      <c r="I549">
        <f aca="true" t="shared" si="51" ref="I549:I567">IF(B549="","",C549+H549-1)</f>
      </c>
    </row>
    <row r="550" spans="8:9" ht="15">
      <c r="H550">
        <f t="shared" si="50"/>
      </c>
      <c r="I550">
        <f t="shared" si="51"/>
      </c>
    </row>
    <row r="551" spans="8:9" ht="15">
      <c r="H551">
        <f t="shared" si="50"/>
      </c>
      <c r="I551">
        <f t="shared" si="51"/>
      </c>
    </row>
    <row r="552" spans="8:9" ht="15">
      <c r="H552">
        <f t="shared" si="50"/>
      </c>
      <c r="I552">
        <f t="shared" si="51"/>
      </c>
    </row>
    <row r="553" spans="8:9" ht="15">
      <c r="H553">
        <f t="shared" si="50"/>
      </c>
      <c r="I553">
        <f t="shared" si="51"/>
      </c>
    </row>
    <row r="554" spans="8:9" ht="15">
      <c r="H554">
        <f t="shared" si="50"/>
      </c>
      <c r="I554">
        <f t="shared" si="51"/>
      </c>
    </row>
    <row r="555" spans="8:9" ht="15">
      <c r="H555">
        <f t="shared" si="50"/>
      </c>
      <c r="I555">
        <f t="shared" si="51"/>
      </c>
    </row>
    <row r="556" spans="8:9" ht="15">
      <c r="H556">
        <f t="shared" si="50"/>
      </c>
      <c r="I556">
        <f t="shared" si="51"/>
      </c>
    </row>
    <row r="557" spans="8:9" ht="15">
      <c r="H557">
        <f t="shared" si="50"/>
      </c>
      <c r="I557">
        <f t="shared" si="51"/>
      </c>
    </row>
    <row r="558" spans="8:9" ht="15">
      <c r="H558">
        <f t="shared" si="50"/>
      </c>
      <c r="I558">
        <f t="shared" si="51"/>
      </c>
    </row>
    <row r="559" spans="8:9" ht="15">
      <c r="H559">
        <f t="shared" si="50"/>
      </c>
      <c r="I559">
        <f t="shared" si="51"/>
      </c>
    </row>
    <row r="560" spans="8:9" ht="15">
      <c r="H560">
        <f t="shared" si="50"/>
      </c>
      <c r="I560">
        <f t="shared" si="51"/>
      </c>
    </row>
    <row r="561" spans="8:9" ht="15">
      <c r="H561">
        <f t="shared" si="50"/>
      </c>
      <c r="I561">
        <f t="shared" si="51"/>
      </c>
    </row>
    <row r="562" spans="8:9" ht="15">
      <c r="H562">
        <f t="shared" si="50"/>
      </c>
      <c r="I562">
        <f t="shared" si="51"/>
      </c>
    </row>
    <row r="563" spans="8:9" ht="15">
      <c r="H563">
        <f t="shared" si="50"/>
      </c>
      <c r="I563">
        <f t="shared" si="51"/>
      </c>
    </row>
    <row r="564" spans="8:9" ht="15">
      <c r="H564">
        <f t="shared" si="50"/>
      </c>
      <c r="I564">
        <f t="shared" si="51"/>
      </c>
    </row>
    <row r="565" spans="8:9" ht="15">
      <c r="H565">
        <f t="shared" si="50"/>
      </c>
      <c r="I565">
        <f t="shared" si="51"/>
      </c>
    </row>
    <row r="566" spans="8:9" ht="15">
      <c r="H566">
        <f t="shared" si="50"/>
      </c>
      <c r="I566">
        <f t="shared" si="51"/>
      </c>
    </row>
    <row r="567" spans="8:9" ht="15">
      <c r="H567">
        <f t="shared" si="50"/>
      </c>
      <c r="I567">
        <f t="shared" si="51"/>
      </c>
    </row>
    <row r="568" spans="8:9" ht="15">
      <c r="H568">
        <f>IF(B568="","",1)</f>
      </c>
      <c r="I568">
        <f>IF(B568="","",C568)</f>
      </c>
    </row>
    <row r="569" spans="8:9" ht="15">
      <c r="H569">
        <f aca="true" t="shared" si="52" ref="H569:H587">IF(B569="","",I568+1)</f>
      </c>
      <c r="I569">
        <f aca="true" t="shared" si="53" ref="I569:I587">IF(B569="","",C569+H569-1)</f>
      </c>
    </row>
    <row r="570" spans="8:9" ht="15">
      <c r="H570">
        <f t="shared" si="52"/>
      </c>
      <c r="I570">
        <f t="shared" si="53"/>
      </c>
    </row>
    <row r="571" spans="8:9" ht="15">
      <c r="H571">
        <f t="shared" si="52"/>
      </c>
      <c r="I571">
        <f t="shared" si="53"/>
      </c>
    </row>
    <row r="572" spans="8:9" ht="15">
      <c r="H572">
        <f t="shared" si="52"/>
      </c>
      <c r="I572">
        <f t="shared" si="53"/>
      </c>
    </row>
    <row r="573" spans="8:9" ht="15">
      <c r="H573">
        <f t="shared" si="52"/>
      </c>
      <c r="I573">
        <f t="shared" si="53"/>
      </c>
    </row>
    <row r="574" spans="8:9" ht="15">
      <c r="H574">
        <f t="shared" si="52"/>
      </c>
      <c r="I574">
        <f t="shared" si="53"/>
      </c>
    </row>
    <row r="575" spans="8:9" ht="15">
      <c r="H575">
        <f t="shared" si="52"/>
      </c>
      <c r="I575">
        <f t="shared" si="53"/>
      </c>
    </row>
    <row r="576" spans="8:9" ht="15">
      <c r="H576">
        <f t="shared" si="52"/>
      </c>
      <c r="I576">
        <f t="shared" si="53"/>
      </c>
    </row>
    <row r="577" spans="8:9" ht="15">
      <c r="H577">
        <f t="shared" si="52"/>
      </c>
      <c r="I577">
        <f t="shared" si="53"/>
      </c>
    </row>
    <row r="578" spans="8:9" ht="15">
      <c r="H578">
        <f t="shared" si="52"/>
      </c>
      <c r="I578">
        <f t="shared" si="53"/>
      </c>
    </row>
    <row r="579" spans="8:9" ht="15">
      <c r="H579">
        <f t="shared" si="52"/>
      </c>
      <c r="I579">
        <f t="shared" si="53"/>
      </c>
    </row>
    <row r="580" spans="8:9" ht="15">
      <c r="H580">
        <f t="shared" si="52"/>
      </c>
      <c r="I580">
        <f t="shared" si="53"/>
      </c>
    </row>
    <row r="581" spans="8:9" ht="15">
      <c r="H581">
        <f t="shared" si="52"/>
      </c>
      <c r="I581">
        <f t="shared" si="53"/>
      </c>
    </row>
    <row r="582" spans="8:9" ht="15">
      <c r="H582">
        <f t="shared" si="52"/>
      </c>
      <c r="I582">
        <f t="shared" si="53"/>
      </c>
    </row>
    <row r="583" spans="8:9" ht="15">
      <c r="H583">
        <f t="shared" si="52"/>
      </c>
      <c r="I583">
        <f t="shared" si="53"/>
      </c>
    </row>
    <row r="584" spans="8:9" ht="15">
      <c r="H584">
        <f t="shared" si="52"/>
      </c>
      <c r="I584">
        <f t="shared" si="53"/>
      </c>
    </row>
    <row r="585" spans="8:9" ht="15">
      <c r="H585">
        <f t="shared" si="52"/>
      </c>
      <c r="I585">
        <f t="shared" si="53"/>
      </c>
    </row>
    <row r="586" spans="8:9" ht="15">
      <c r="H586">
        <f t="shared" si="52"/>
      </c>
      <c r="I586">
        <f t="shared" si="53"/>
      </c>
    </row>
    <row r="587" spans="8:9" ht="15">
      <c r="H587">
        <f t="shared" si="52"/>
      </c>
      <c r="I587">
        <f t="shared" si="53"/>
      </c>
    </row>
    <row r="588" spans="8:9" ht="15">
      <c r="H588">
        <f>IF(B588="","",1)</f>
      </c>
      <c r="I588">
        <f>IF(B588="","",C588)</f>
      </c>
    </row>
    <row r="589" spans="8:9" ht="15">
      <c r="H589">
        <f aca="true" t="shared" si="54" ref="H589:H607">IF(B589="","",I588+1)</f>
      </c>
      <c r="I589">
        <f aca="true" t="shared" si="55" ref="I589:I607">IF(B589="","",C589+H589-1)</f>
      </c>
    </row>
    <row r="590" spans="8:9" ht="15">
      <c r="H590">
        <f t="shared" si="54"/>
      </c>
      <c r="I590">
        <f t="shared" si="55"/>
      </c>
    </row>
    <row r="591" spans="8:9" ht="15">
      <c r="H591">
        <f t="shared" si="54"/>
      </c>
      <c r="I591">
        <f t="shared" si="55"/>
      </c>
    </row>
    <row r="592" spans="8:9" ht="15">
      <c r="H592">
        <f t="shared" si="54"/>
      </c>
      <c r="I592">
        <f t="shared" si="55"/>
      </c>
    </row>
    <row r="593" spans="8:9" ht="15">
      <c r="H593">
        <f t="shared" si="54"/>
      </c>
      <c r="I593">
        <f t="shared" si="55"/>
      </c>
    </row>
    <row r="594" spans="8:9" ht="15">
      <c r="H594">
        <f t="shared" si="54"/>
      </c>
      <c r="I594">
        <f t="shared" si="55"/>
      </c>
    </row>
    <row r="595" spans="8:9" ht="15">
      <c r="H595">
        <f t="shared" si="54"/>
      </c>
      <c r="I595">
        <f t="shared" si="55"/>
      </c>
    </row>
    <row r="596" spans="8:9" ht="15">
      <c r="H596">
        <f t="shared" si="54"/>
      </c>
      <c r="I596">
        <f t="shared" si="55"/>
      </c>
    </row>
    <row r="597" spans="8:9" ht="15">
      <c r="H597">
        <f t="shared" si="54"/>
      </c>
      <c r="I597">
        <f t="shared" si="55"/>
      </c>
    </row>
    <row r="598" spans="8:9" ht="15">
      <c r="H598">
        <f t="shared" si="54"/>
      </c>
      <c r="I598">
        <f t="shared" si="55"/>
      </c>
    </row>
    <row r="599" spans="8:9" ht="15">
      <c r="H599">
        <f t="shared" si="54"/>
      </c>
      <c r="I599">
        <f t="shared" si="55"/>
      </c>
    </row>
    <row r="600" spans="8:9" ht="15">
      <c r="H600">
        <f t="shared" si="54"/>
      </c>
      <c r="I600">
        <f t="shared" si="55"/>
      </c>
    </row>
    <row r="601" spans="8:9" ht="15">
      <c r="H601">
        <f t="shared" si="54"/>
      </c>
      <c r="I601">
        <f t="shared" si="55"/>
      </c>
    </row>
    <row r="602" spans="8:9" ht="15">
      <c r="H602">
        <f t="shared" si="54"/>
      </c>
      <c r="I602">
        <f t="shared" si="55"/>
      </c>
    </row>
    <row r="603" spans="8:9" ht="15">
      <c r="H603">
        <f t="shared" si="54"/>
      </c>
      <c r="I603">
        <f t="shared" si="55"/>
      </c>
    </row>
    <row r="604" spans="8:9" ht="15">
      <c r="H604">
        <f t="shared" si="54"/>
      </c>
      <c r="I604">
        <f t="shared" si="55"/>
      </c>
    </row>
    <row r="605" spans="8:9" ht="15">
      <c r="H605">
        <f t="shared" si="54"/>
      </c>
      <c r="I605">
        <f t="shared" si="55"/>
      </c>
    </row>
    <row r="606" spans="8:9" ht="15">
      <c r="H606">
        <f t="shared" si="54"/>
      </c>
      <c r="I606">
        <f t="shared" si="55"/>
      </c>
    </row>
    <row r="607" spans="8:9" ht="15">
      <c r="H607">
        <f t="shared" si="54"/>
      </c>
      <c r="I607">
        <f t="shared" si="55"/>
      </c>
    </row>
    <row r="608" spans="8:9" ht="15">
      <c r="H608">
        <f>IF(B608="","",1)</f>
      </c>
      <c r="I608">
        <f>IF(B608="","",C608)</f>
      </c>
    </row>
    <row r="609" spans="8:9" ht="15">
      <c r="H609">
        <f aca="true" t="shared" si="56" ref="H609:H627">IF(B609="","",I608+1)</f>
      </c>
      <c r="I609">
        <f aca="true" t="shared" si="57" ref="I609:I627">IF(B609="","",C609+H609-1)</f>
      </c>
    </row>
    <row r="610" spans="8:9" ht="15">
      <c r="H610">
        <f t="shared" si="56"/>
      </c>
      <c r="I610">
        <f t="shared" si="57"/>
      </c>
    </row>
    <row r="611" spans="8:9" ht="15">
      <c r="H611">
        <f t="shared" si="56"/>
      </c>
      <c r="I611">
        <f t="shared" si="57"/>
      </c>
    </row>
    <row r="612" spans="8:9" ht="15">
      <c r="H612">
        <f t="shared" si="56"/>
      </c>
      <c r="I612">
        <f t="shared" si="57"/>
      </c>
    </row>
    <row r="613" spans="8:9" ht="15">
      <c r="H613">
        <f t="shared" si="56"/>
      </c>
      <c r="I613">
        <f t="shared" si="57"/>
      </c>
    </row>
    <row r="614" spans="8:9" ht="15">
      <c r="H614">
        <f t="shared" si="56"/>
      </c>
      <c r="I614">
        <f t="shared" si="57"/>
      </c>
    </row>
    <row r="615" spans="8:9" ht="15">
      <c r="H615">
        <f t="shared" si="56"/>
      </c>
      <c r="I615">
        <f t="shared" si="57"/>
      </c>
    </row>
    <row r="616" spans="8:9" ht="15">
      <c r="H616">
        <f t="shared" si="56"/>
      </c>
      <c r="I616">
        <f t="shared" si="57"/>
      </c>
    </row>
    <row r="617" spans="8:9" ht="15">
      <c r="H617">
        <f t="shared" si="56"/>
      </c>
      <c r="I617">
        <f t="shared" si="57"/>
      </c>
    </row>
    <row r="618" spans="8:9" ht="15">
      <c r="H618">
        <f t="shared" si="56"/>
      </c>
      <c r="I618">
        <f t="shared" si="57"/>
      </c>
    </row>
    <row r="619" spans="8:9" ht="15">
      <c r="H619">
        <f t="shared" si="56"/>
      </c>
      <c r="I619">
        <f t="shared" si="57"/>
      </c>
    </row>
    <row r="620" spans="8:9" ht="15">
      <c r="H620">
        <f t="shared" si="56"/>
      </c>
      <c r="I620">
        <f t="shared" si="57"/>
      </c>
    </row>
    <row r="621" spans="8:9" ht="15">
      <c r="H621">
        <f t="shared" si="56"/>
      </c>
      <c r="I621">
        <f t="shared" si="57"/>
      </c>
    </row>
    <row r="622" spans="8:9" ht="15">
      <c r="H622">
        <f t="shared" si="56"/>
      </c>
      <c r="I622">
        <f t="shared" si="57"/>
      </c>
    </row>
    <row r="623" spans="8:9" ht="15">
      <c r="H623">
        <f t="shared" si="56"/>
      </c>
      <c r="I623">
        <f t="shared" si="57"/>
      </c>
    </row>
    <row r="624" spans="8:9" ht="15">
      <c r="H624">
        <f t="shared" si="56"/>
      </c>
      <c r="I624">
        <f t="shared" si="57"/>
      </c>
    </row>
    <row r="625" spans="8:9" ht="15">
      <c r="H625">
        <f t="shared" si="56"/>
      </c>
      <c r="I625">
        <f t="shared" si="57"/>
      </c>
    </row>
    <row r="626" spans="8:9" ht="15">
      <c r="H626">
        <f t="shared" si="56"/>
      </c>
      <c r="I626">
        <f t="shared" si="57"/>
      </c>
    </row>
    <row r="627" spans="8:9" ht="15">
      <c r="H627">
        <f t="shared" si="56"/>
      </c>
      <c r="I627">
        <f t="shared" si="57"/>
      </c>
    </row>
    <row r="628" spans="8:9" ht="15">
      <c r="H628">
        <f>IF(B628="","",1)</f>
      </c>
      <c r="I628">
        <f>IF(B628="","",C628)</f>
      </c>
    </row>
    <row r="629" spans="8:9" ht="15">
      <c r="H629">
        <f aca="true" t="shared" si="58" ref="H629:H647">IF(B629="","",I628+1)</f>
      </c>
      <c r="I629">
        <f aca="true" t="shared" si="59" ref="I629:I647">IF(B629="","",C629+H629-1)</f>
      </c>
    </row>
    <row r="630" spans="8:9" ht="15">
      <c r="H630">
        <f t="shared" si="58"/>
      </c>
      <c r="I630">
        <f t="shared" si="59"/>
      </c>
    </row>
    <row r="631" spans="8:9" ht="15">
      <c r="H631">
        <f t="shared" si="58"/>
      </c>
      <c r="I631">
        <f t="shared" si="59"/>
      </c>
    </row>
    <row r="632" spans="8:9" ht="15">
      <c r="H632">
        <f t="shared" si="58"/>
      </c>
      <c r="I632">
        <f t="shared" si="59"/>
      </c>
    </row>
    <row r="633" spans="8:9" ht="15">
      <c r="H633">
        <f t="shared" si="58"/>
      </c>
      <c r="I633">
        <f t="shared" si="59"/>
      </c>
    </row>
    <row r="634" spans="8:9" ht="15">
      <c r="H634">
        <f t="shared" si="58"/>
      </c>
      <c r="I634">
        <f t="shared" si="59"/>
      </c>
    </row>
    <row r="635" spans="8:9" ht="15">
      <c r="H635">
        <f t="shared" si="58"/>
      </c>
      <c r="I635">
        <f t="shared" si="59"/>
      </c>
    </row>
    <row r="636" spans="8:9" ht="15">
      <c r="H636">
        <f t="shared" si="58"/>
      </c>
      <c r="I636">
        <f t="shared" si="59"/>
      </c>
    </row>
    <row r="637" spans="8:9" ht="15">
      <c r="H637">
        <f t="shared" si="58"/>
      </c>
      <c r="I637">
        <f t="shared" si="59"/>
      </c>
    </row>
    <row r="638" spans="8:9" ht="15">
      <c r="H638">
        <f t="shared" si="58"/>
      </c>
      <c r="I638">
        <f t="shared" si="59"/>
      </c>
    </row>
    <row r="639" spans="8:9" ht="15">
      <c r="H639">
        <f t="shared" si="58"/>
      </c>
      <c r="I639">
        <f t="shared" si="59"/>
      </c>
    </row>
    <row r="640" spans="8:9" ht="15">
      <c r="H640">
        <f t="shared" si="58"/>
      </c>
      <c r="I640">
        <f t="shared" si="59"/>
      </c>
    </row>
    <row r="641" spans="8:9" ht="15">
      <c r="H641">
        <f t="shared" si="58"/>
      </c>
      <c r="I641">
        <f t="shared" si="59"/>
      </c>
    </row>
    <row r="642" spans="8:9" ht="15">
      <c r="H642">
        <f t="shared" si="58"/>
      </c>
      <c r="I642">
        <f t="shared" si="59"/>
      </c>
    </row>
    <row r="643" spans="8:9" ht="15">
      <c r="H643">
        <f t="shared" si="58"/>
      </c>
      <c r="I643">
        <f t="shared" si="59"/>
      </c>
    </row>
    <row r="644" spans="8:9" ht="15">
      <c r="H644">
        <f t="shared" si="58"/>
      </c>
      <c r="I644">
        <f t="shared" si="59"/>
      </c>
    </row>
    <row r="645" spans="8:9" ht="15">
      <c r="H645">
        <f t="shared" si="58"/>
      </c>
      <c r="I645">
        <f t="shared" si="59"/>
      </c>
    </row>
    <row r="646" spans="8:9" ht="15">
      <c r="H646">
        <f t="shared" si="58"/>
      </c>
      <c r="I646">
        <f t="shared" si="59"/>
      </c>
    </row>
    <row r="647" spans="8:9" ht="15">
      <c r="H647">
        <f t="shared" si="58"/>
      </c>
      <c r="I647">
        <f t="shared" si="59"/>
      </c>
    </row>
    <row r="648" spans="8:9" ht="15">
      <c r="H648">
        <f>IF(B648="","",1)</f>
      </c>
      <c r="I648">
        <f>IF(B648="","",C648)</f>
      </c>
    </row>
    <row r="649" spans="8:9" ht="15">
      <c r="H649">
        <f aca="true" t="shared" si="60" ref="H649:H667">IF(B649="","",I648+1)</f>
      </c>
      <c r="I649">
        <f aca="true" t="shared" si="61" ref="I649:I667">IF(B649="","",C649+H649-1)</f>
      </c>
    </row>
    <row r="650" spans="8:9" ht="15">
      <c r="H650">
        <f t="shared" si="60"/>
      </c>
      <c r="I650">
        <f t="shared" si="61"/>
      </c>
    </row>
    <row r="651" spans="8:9" ht="15">
      <c r="H651">
        <f t="shared" si="60"/>
      </c>
      <c r="I651">
        <f t="shared" si="61"/>
      </c>
    </row>
    <row r="652" spans="8:9" ht="15">
      <c r="H652">
        <f t="shared" si="60"/>
      </c>
      <c r="I652">
        <f t="shared" si="61"/>
      </c>
    </row>
    <row r="653" spans="8:9" ht="15">
      <c r="H653">
        <f t="shared" si="60"/>
      </c>
      <c r="I653">
        <f t="shared" si="61"/>
      </c>
    </row>
    <row r="654" spans="8:9" ht="15">
      <c r="H654">
        <f t="shared" si="60"/>
      </c>
      <c r="I654">
        <f t="shared" si="61"/>
      </c>
    </row>
    <row r="655" spans="8:9" ht="15">
      <c r="H655">
        <f t="shared" si="60"/>
      </c>
      <c r="I655">
        <f t="shared" si="61"/>
      </c>
    </row>
    <row r="656" spans="8:9" ht="15">
      <c r="H656">
        <f t="shared" si="60"/>
      </c>
      <c r="I656">
        <f t="shared" si="61"/>
      </c>
    </row>
    <row r="657" spans="8:9" ht="15">
      <c r="H657">
        <f t="shared" si="60"/>
      </c>
      <c r="I657">
        <f t="shared" si="61"/>
      </c>
    </row>
    <row r="658" spans="8:9" ht="15">
      <c r="H658">
        <f t="shared" si="60"/>
      </c>
      <c r="I658">
        <f t="shared" si="61"/>
      </c>
    </row>
    <row r="659" spans="8:9" ht="15">
      <c r="H659">
        <f t="shared" si="60"/>
      </c>
      <c r="I659">
        <f t="shared" si="61"/>
      </c>
    </row>
    <row r="660" spans="8:9" ht="15">
      <c r="H660">
        <f t="shared" si="60"/>
      </c>
      <c r="I660">
        <f t="shared" si="61"/>
      </c>
    </row>
    <row r="661" spans="8:9" ht="15">
      <c r="H661">
        <f t="shared" si="60"/>
      </c>
      <c r="I661">
        <f t="shared" si="61"/>
      </c>
    </row>
    <row r="662" spans="8:9" ht="15">
      <c r="H662">
        <f t="shared" si="60"/>
      </c>
      <c r="I662">
        <f t="shared" si="61"/>
      </c>
    </row>
    <row r="663" spans="8:9" ht="15">
      <c r="H663">
        <f t="shared" si="60"/>
      </c>
      <c r="I663">
        <f t="shared" si="61"/>
      </c>
    </row>
    <row r="664" spans="8:9" ht="15">
      <c r="H664">
        <f t="shared" si="60"/>
      </c>
      <c r="I664">
        <f t="shared" si="61"/>
      </c>
    </row>
    <row r="665" spans="8:9" ht="15">
      <c r="H665">
        <f t="shared" si="60"/>
      </c>
      <c r="I665">
        <f t="shared" si="61"/>
      </c>
    </row>
    <row r="666" spans="8:9" ht="15">
      <c r="H666">
        <f t="shared" si="60"/>
      </c>
      <c r="I666">
        <f t="shared" si="61"/>
      </c>
    </row>
    <row r="667" spans="8:9" ht="15">
      <c r="H667">
        <f t="shared" si="60"/>
      </c>
      <c r="I667">
        <f t="shared" si="61"/>
      </c>
    </row>
    <row r="668" spans="8:9" ht="15">
      <c r="H668">
        <f>IF(B668="","",1)</f>
      </c>
      <c r="I668">
        <f>IF(B668="","",C668)</f>
      </c>
    </row>
    <row r="669" spans="8:9" ht="15">
      <c r="H669">
        <f aca="true" t="shared" si="62" ref="H669:H687">IF(B669="","",I668+1)</f>
      </c>
      <c r="I669">
        <f aca="true" t="shared" si="63" ref="I669:I687">IF(B669="","",C669+H669-1)</f>
      </c>
    </row>
    <row r="670" spans="8:9" ht="15">
      <c r="H670">
        <f t="shared" si="62"/>
      </c>
      <c r="I670">
        <f t="shared" si="63"/>
      </c>
    </row>
    <row r="671" spans="8:9" ht="15">
      <c r="H671">
        <f t="shared" si="62"/>
      </c>
      <c r="I671">
        <f t="shared" si="63"/>
      </c>
    </row>
    <row r="672" spans="8:9" ht="15">
      <c r="H672">
        <f t="shared" si="62"/>
      </c>
      <c r="I672">
        <f t="shared" si="63"/>
      </c>
    </row>
    <row r="673" spans="8:9" ht="15">
      <c r="H673">
        <f t="shared" si="62"/>
      </c>
      <c r="I673">
        <f t="shared" si="63"/>
      </c>
    </row>
    <row r="674" spans="8:9" ht="15">
      <c r="H674">
        <f t="shared" si="62"/>
      </c>
      <c r="I674">
        <f t="shared" si="63"/>
      </c>
    </row>
    <row r="675" spans="8:9" ht="15">
      <c r="H675">
        <f t="shared" si="62"/>
      </c>
      <c r="I675">
        <f t="shared" si="63"/>
      </c>
    </row>
    <row r="676" spans="8:9" ht="15">
      <c r="H676">
        <f t="shared" si="62"/>
      </c>
      <c r="I676">
        <f t="shared" si="63"/>
      </c>
    </row>
    <row r="677" spans="8:9" ht="15">
      <c r="H677">
        <f t="shared" si="62"/>
      </c>
      <c r="I677">
        <f t="shared" si="63"/>
      </c>
    </row>
    <row r="678" spans="8:9" ht="15">
      <c r="H678">
        <f t="shared" si="62"/>
      </c>
      <c r="I678">
        <f t="shared" si="63"/>
      </c>
    </row>
    <row r="679" spans="8:9" ht="15">
      <c r="H679">
        <f t="shared" si="62"/>
      </c>
      <c r="I679">
        <f t="shared" si="63"/>
      </c>
    </row>
    <row r="680" spans="8:9" ht="15">
      <c r="H680">
        <f t="shared" si="62"/>
      </c>
      <c r="I680">
        <f t="shared" si="63"/>
      </c>
    </row>
    <row r="681" spans="8:9" ht="15">
      <c r="H681">
        <f t="shared" si="62"/>
      </c>
      <c r="I681">
        <f t="shared" si="63"/>
      </c>
    </row>
    <row r="682" spans="8:9" ht="15">
      <c r="H682">
        <f t="shared" si="62"/>
      </c>
      <c r="I682">
        <f t="shared" si="63"/>
      </c>
    </row>
    <row r="683" spans="8:9" ht="15">
      <c r="H683">
        <f t="shared" si="62"/>
      </c>
      <c r="I683">
        <f t="shared" si="63"/>
      </c>
    </row>
    <row r="684" spans="8:9" ht="15">
      <c r="H684">
        <f t="shared" si="62"/>
      </c>
      <c r="I684">
        <f t="shared" si="63"/>
      </c>
    </row>
    <row r="685" spans="8:9" ht="15">
      <c r="H685">
        <f t="shared" si="62"/>
      </c>
      <c r="I685">
        <f t="shared" si="63"/>
      </c>
    </row>
    <row r="686" spans="8:9" ht="15">
      <c r="H686">
        <f t="shared" si="62"/>
      </c>
      <c r="I686">
        <f t="shared" si="63"/>
      </c>
    </row>
    <row r="687" spans="8:9" ht="15">
      <c r="H687">
        <f t="shared" si="62"/>
      </c>
      <c r="I687">
        <f t="shared" si="63"/>
      </c>
    </row>
    <row r="688" spans="8:9" ht="15">
      <c r="H688">
        <f>IF(B688="","",1)</f>
      </c>
      <c r="I688">
        <f>IF(B688="","",C688)</f>
      </c>
    </row>
    <row r="689" spans="8:9" ht="15">
      <c r="H689">
        <f aca="true" t="shared" si="64" ref="H689:H707">IF(B689="","",I688+1)</f>
      </c>
      <c r="I689">
        <f aca="true" t="shared" si="65" ref="I689:I707">IF(B689="","",C689+H689-1)</f>
      </c>
    </row>
    <row r="690" spans="8:9" ht="15">
      <c r="H690">
        <f t="shared" si="64"/>
      </c>
      <c r="I690">
        <f t="shared" si="65"/>
      </c>
    </row>
    <row r="691" spans="8:9" ht="15">
      <c r="H691">
        <f t="shared" si="64"/>
      </c>
      <c r="I691">
        <f t="shared" si="65"/>
      </c>
    </row>
    <row r="692" spans="8:9" ht="15">
      <c r="H692">
        <f t="shared" si="64"/>
      </c>
      <c r="I692">
        <f t="shared" si="65"/>
      </c>
    </row>
    <row r="693" spans="8:9" ht="15">
      <c r="H693">
        <f t="shared" si="64"/>
      </c>
      <c r="I693">
        <f t="shared" si="65"/>
      </c>
    </row>
    <row r="694" spans="8:9" ht="15">
      <c r="H694">
        <f t="shared" si="64"/>
      </c>
      <c r="I694">
        <f t="shared" si="65"/>
      </c>
    </row>
    <row r="695" spans="8:9" ht="15">
      <c r="H695">
        <f t="shared" si="64"/>
      </c>
      <c r="I695">
        <f t="shared" si="65"/>
      </c>
    </row>
    <row r="696" spans="8:9" ht="15">
      <c r="H696">
        <f t="shared" si="64"/>
      </c>
      <c r="I696">
        <f t="shared" si="65"/>
      </c>
    </row>
    <row r="697" spans="8:9" ht="15">
      <c r="H697">
        <f t="shared" si="64"/>
      </c>
      <c r="I697">
        <f t="shared" si="65"/>
      </c>
    </row>
    <row r="698" spans="8:9" ht="15">
      <c r="H698">
        <f t="shared" si="64"/>
      </c>
      <c r="I698">
        <f t="shared" si="65"/>
      </c>
    </row>
    <row r="699" spans="8:9" ht="15">
      <c r="H699">
        <f t="shared" si="64"/>
      </c>
      <c r="I699">
        <f t="shared" si="65"/>
      </c>
    </row>
    <row r="700" spans="8:9" ht="15">
      <c r="H700">
        <f t="shared" si="64"/>
      </c>
      <c r="I700">
        <f t="shared" si="65"/>
      </c>
    </row>
    <row r="701" spans="8:9" ht="15">
      <c r="H701">
        <f t="shared" si="64"/>
      </c>
      <c r="I701">
        <f t="shared" si="65"/>
      </c>
    </row>
    <row r="702" spans="8:9" ht="15">
      <c r="H702">
        <f t="shared" si="64"/>
      </c>
      <c r="I702">
        <f t="shared" si="65"/>
      </c>
    </row>
    <row r="703" spans="8:9" ht="15">
      <c r="H703">
        <f t="shared" si="64"/>
      </c>
      <c r="I703">
        <f t="shared" si="65"/>
      </c>
    </row>
    <row r="704" spans="8:9" ht="15">
      <c r="H704">
        <f t="shared" si="64"/>
      </c>
      <c r="I704">
        <f t="shared" si="65"/>
      </c>
    </row>
    <row r="705" spans="8:9" ht="15">
      <c r="H705">
        <f t="shared" si="64"/>
      </c>
      <c r="I705">
        <f t="shared" si="65"/>
      </c>
    </row>
    <row r="706" spans="8:9" ht="15">
      <c r="H706">
        <f t="shared" si="64"/>
      </c>
      <c r="I706">
        <f t="shared" si="65"/>
      </c>
    </row>
    <row r="707" spans="8:9" ht="15">
      <c r="H707">
        <f t="shared" si="64"/>
      </c>
      <c r="I707">
        <f t="shared" si="65"/>
      </c>
    </row>
    <row r="708" spans="8:9" ht="15">
      <c r="H708">
        <f>IF(B708="","",1)</f>
      </c>
      <c r="I708">
        <f>IF(B708="","",C708)</f>
      </c>
    </row>
    <row r="709" spans="8:9" ht="15">
      <c r="H709">
        <f aca="true" t="shared" si="66" ref="H709:H727">IF(B709="","",I708+1)</f>
      </c>
      <c r="I709">
        <f aca="true" t="shared" si="67" ref="I709:I727">IF(B709="","",C709+H709-1)</f>
      </c>
    </row>
    <row r="710" spans="8:9" ht="15">
      <c r="H710">
        <f t="shared" si="66"/>
      </c>
      <c r="I710">
        <f t="shared" si="67"/>
      </c>
    </row>
    <row r="711" spans="8:9" ht="15">
      <c r="H711">
        <f t="shared" si="66"/>
      </c>
      <c r="I711">
        <f t="shared" si="67"/>
      </c>
    </row>
    <row r="712" spans="8:9" ht="15">
      <c r="H712">
        <f t="shared" si="66"/>
      </c>
      <c r="I712">
        <f t="shared" si="67"/>
      </c>
    </row>
    <row r="713" spans="8:9" ht="15">
      <c r="H713">
        <f t="shared" si="66"/>
      </c>
      <c r="I713">
        <f t="shared" si="67"/>
      </c>
    </row>
    <row r="714" spans="8:9" ht="15">
      <c r="H714">
        <f t="shared" si="66"/>
      </c>
      <c r="I714">
        <f t="shared" si="67"/>
      </c>
    </row>
    <row r="715" spans="8:9" ht="15">
      <c r="H715">
        <f t="shared" si="66"/>
      </c>
      <c r="I715">
        <f t="shared" si="67"/>
      </c>
    </row>
    <row r="716" spans="8:9" ht="15">
      <c r="H716">
        <f t="shared" si="66"/>
      </c>
      <c r="I716">
        <f t="shared" si="67"/>
      </c>
    </row>
    <row r="717" spans="8:9" ht="15">
      <c r="H717">
        <f t="shared" si="66"/>
      </c>
      <c r="I717">
        <f t="shared" si="67"/>
      </c>
    </row>
    <row r="718" spans="8:9" ht="15">
      <c r="H718">
        <f t="shared" si="66"/>
      </c>
      <c r="I718">
        <f t="shared" si="67"/>
      </c>
    </row>
    <row r="719" spans="8:9" ht="15">
      <c r="H719">
        <f t="shared" si="66"/>
      </c>
      <c r="I719">
        <f t="shared" si="67"/>
      </c>
    </row>
    <row r="720" spans="8:9" ht="15">
      <c r="H720">
        <f t="shared" si="66"/>
      </c>
      <c r="I720">
        <f t="shared" si="67"/>
      </c>
    </row>
    <row r="721" spans="8:9" ht="15">
      <c r="H721">
        <f t="shared" si="66"/>
      </c>
      <c r="I721">
        <f t="shared" si="67"/>
      </c>
    </row>
    <row r="722" spans="8:9" ht="15">
      <c r="H722">
        <f t="shared" si="66"/>
      </c>
      <c r="I722">
        <f t="shared" si="67"/>
      </c>
    </row>
    <row r="723" spans="8:9" ht="15">
      <c r="H723">
        <f t="shared" si="66"/>
      </c>
      <c r="I723">
        <f t="shared" si="67"/>
      </c>
    </row>
    <row r="724" spans="8:9" ht="15">
      <c r="H724">
        <f t="shared" si="66"/>
      </c>
      <c r="I724">
        <f t="shared" si="67"/>
      </c>
    </row>
    <row r="725" spans="8:9" ht="15">
      <c r="H725">
        <f t="shared" si="66"/>
      </c>
      <c r="I725">
        <f t="shared" si="67"/>
      </c>
    </row>
    <row r="726" spans="8:9" ht="15">
      <c r="H726">
        <f t="shared" si="66"/>
      </c>
      <c r="I726">
        <f t="shared" si="67"/>
      </c>
    </row>
    <row r="727" spans="8:9" ht="15">
      <c r="H727">
        <f t="shared" si="66"/>
      </c>
      <c r="I727">
        <f t="shared" si="67"/>
      </c>
    </row>
    <row r="728" spans="8:9" ht="15">
      <c r="H728">
        <f>IF(B728="","",1)</f>
      </c>
      <c r="I728">
        <f>IF(B728="","",C728)</f>
      </c>
    </row>
    <row r="729" spans="8:9" ht="15">
      <c r="H729">
        <f aca="true" t="shared" si="68" ref="H729:H747">IF(B729="","",I728+1)</f>
      </c>
      <c r="I729">
        <f aca="true" t="shared" si="69" ref="I729:I747">IF(B729="","",C729+H729-1)</f>
      </c>
    </row>
    <row r="730" spans="8:9" ht="15">
      <c r="H730">
        <f t="shared" si="68"/>
      </c>
      <c r="I730">
        <f t="shared" si="69"/>
      </c>
    </row>
    <row r="731" spans="8:9" ht="15">
      <c r="H731">
        <f t="shared" si="68"/>
      </c>
      <c r="I731">
        <f t="shared" si="69"/>
      </c>
    </row>
    <row r="732" spans="8:9" ht="15">
      <c r="H732">
        <f t="shared" si="68"/>
      </c>
      <c r="I732">
        <f t="shared" si="69"/>
      </c>
    </row>
    <row r="733" spans="8:9" ht="15">
      <c r="H733">
        <f t="shared" si="68"/>
      </c>
      <c r="I733">
        <f t="shared" si="69"/>
      </c>
    </row>
    <row r="734" spans="8:9" ht="15">
      <c r="H734">
        <f t="shared" si="68"/>
      </c>
      <c r="I734">
        <f t="shared" si="69"/>
      </c>
    </row>
    <row r="735" spans="8:9" ht="15">
      <c r="H735">
        <f t="shared" si="68"/>
      </c>
      <c r="I735">
        <f t="shared" si="69"/>
      </c>
    </row>
    <row r="736" spans="8:9" ht="15">
      <c r="H736">
        <f t="shared" si="68"/>
      </c>
      <c r="I736">
        <f t="shared" si="69"/>
      </c>
    </row>
    <row r="737" spans="8:9" ht="15">
      <c r="H737">
        <f t="shared" si="68"/>
      </c>
      <c r="I737">
        <f t="shared" si="69"/>
      </c>
    </row>
    <row r="738" spans="8:9" ht="15">
      <c r="H738">
        <f t="shared" si="68"/>
      </c>
      <c r="I738">
        <f t="shared" si="69"/>
      </c>
    </row>
    <row r="739" spans="8:9" ht="15">
      <c r="H739">
        <f t="shared" si="68"/>
      </c>
      <c r="I739">
        <f t="shared" si="69"/>
      </c>
    </row>
    <row r="740" spans="8:9" ht="15">
      <c r="H740">
        <f t="shared" si="68"/>
      </c>
      <c r="I740">
        <f t="shared" si="69"/>
      </c>
    </row>
    <row r="741" spans="8:9" ht="15">
      <c r="H741">
        <f t="shared" si="68"/>
      </c>
      <c r="I741">
        <f t="shared" si="69"/>
      </c>
    </row>
    <row r="742" spans="8:9" ht="15">
      <c r="H742">
        <f t="shared" si="68"/>
      </c>
      <c r="I742">
        <f t="shared" si="69"/>
      </c>
    </row>
    <row r="743" spans="8:9" ht="15">
      <c r="H743">
        <f t="shared" si="68"/>
      </c>
      <c r="I743">
        <f t="shared" si="69"/>
      </c>
    </row>
    <row r="744" spans="8:9" ht="15">
      <c r="H744">
        <f t="shared" si="68"/>
      </c>
      <c r="I744">
        <f t="shared" si="69"/>
      </c>
    </row>
    <row r="745" spans="8:9" ht="15">
      <c r="H745">
        <f t="shared" si="68"/>
      </c>
      <c r="I745">
        <f t="shared" si="69"/>
      </c>
    </row>
    <row r="746" spans="8:9" ht="15">
      <c r="H746">
        <f t="shared" si="68"/>
      </c>
      <c r="I746">
        <f t="shared" si="69"/>
      </c>
    </row>
    <row r="747" spans="8:9" ht="15">
      <c r="H747">
        <f t="shared" si="68"/>
      </c>
      <c r="I747">
        <f t="shared" si="69"/>
      </c>
    </row>
    <row r="748" spans="8:9" ht="15">
      <c r="H748">
        <f>IF(B748="","",1)</f>
      </c>
      <c r="I748">
        <f>IF(B748="","",C748)</f>
      </c>
    </row>
    <row r="749" spans="8:9" ht="15">
      <c r="H749">
        <f aca="true" t="shared" si="70" ref="H749:H767">IF(B749="","",I748+1)</f>
      </c>
      <c r="I749">
        <f aca="true" t="shared" si="71" ref="I749:I767">IF(B749="","",C749+H749-1)</f>
      </c>
    </row>
    <row r="750" spans="8:9" ht="15">
      <c r="H750">
        <f t="shared" si="70"/>
      </c>
      <c r="I750">
        <f t="shared" si="71"/>
      </c>
    </row>
    <row r="751" spans="8:9" ht="15">
      <c r="H751">
        <f t="shared" si="70"/>
      </c>
      <c r="I751">
        <f t="shared" si="71"/>
      </c>
    </row>
    <row r="752" spans="8:9" ht="15">
      <c r="H752">
        <f t="shared" si="70"/>
      </c>
      <c r="I752">
        <f t="shared" si="71"/>
      </c>
    </row>
    <row r="753" spans="8:9" ht="15">
      <c r="H753">
        <f t="shared" si="70"/>
      </c>
      <c r="I753">
        <f t="shared" si="71"/>
      </c>
    </row>
    <row r="754" spans="8:9" ht="15">
      <c r="H754">
        <f t="shared" si="70"/>
      </c>
      <c r="I754">
        <f t="shared" si="71"/>
      </c>
    </row>
    <row r="755" spans="8:9" ht="15">
      <c r="H755">
        <f t="shared" si="70"/>
      </c>
      <c r="I755">
        <f t="shared" si="71"/>
      </c>
    </row>
    <row r="756" spans="8:9" ht="15">
      <c r="H756">
        <f t="shared" si="70"/>
      </c>
      <c r="I756">
        <f t="shared" si="71"/>
      </c>
    </row>
    <row r="757" spans="8:9" ht="15">
      <c r="H757">
        <f t="shared" si="70"/>
      </c>
      <c r="I757">
        <f t="shared" si="71"/>
      </c>
    </row>
    <row r="758" spans="8:9" ht="15">
      <c r="H758">
        <f t="shared" si="70"/>
      </c>
      <c r="I758">
        <f t="shared" si="71"/>
      </c>
    </row>
    <row r="759" spans="8:9" ht="15">
      <c r="H759">
        <f t="shared" si="70"/>
      </c>
      <c r="I759">
        <f t="shared" si="71"/>
      </c>
    </row>
    <row r="760" spans="8:9" ht="15">
      <c r="H760">
        <f t="shared" si="70"/>
      </c>
      <c r="I760">
        <f t="shared" si="71"/>
      </c>
    </row>
    <row r="761" spans="8:9" ht="15">
      <c r="H761">
        <f t="shared" si="70"/>
      </c>
      <c r="I761">
        <f t="shared" si="71"/>
      </c>
    </row>
    <row r="762" spans="8:9" ht="15">
      <c r="H762">
        <f t="shared" si="70"/>
      </c>
      <c r="I762">
        <f t="shared" si="71"/>
      </c>
    </row>
    <row r="763" spans="8:9" ht="15">
      <c r="H763">
        <f t="shared" si="70"/>
      </c>
      <c r="I763">
        <f t="shared" si="71"/>
      </c>
    </row>
    <row r="764" spans="8:9" ht="15">
      <c r="H764">
        <f t="shared" si="70"/>
      </c>
      <c r="I764">
        <f t="shared" si="71"/>
      </c>
    </row>
    <row r="765" spans="8:9" ht="15">
      <c r="H765">
        <f t="shared" si="70"/>
      </c>
      <c r="I765">
        <f t="shared" si="71"/>
      </c>
    </row>
    <row r="766" spans="8:9" ht="15">
      <c r="H766">
        <f t="shared" si="70"/>
      </c>
      <c r="I766">
        <f t="shared" si="71"/>
      </c>
    </row>
    <row r="767" spans="8:9" ht="15">
      <c r="H767">
        <f t="shared" si="70"/>
      </c>
      <c r="I767">
        <f t="shared" si="71"/>
      </c>
    </row>
    <row r="768" spans="8:9" ht="15">
      <c r="H768">
        <f>IF(B768="","",1)</f>
      </c>
      <c r="I768">
        <f>IF(B768="","",C768)</f>
      </c>
    </row>
    <row r="769" spans="8:9" ht="15">
      <c r="H769">
        <f aca="true" t="shared" si="72" ref="H769:H787">IF(B769="","",I768+1)</f>
      </c>
      <c r="I769">
        <f aca="true" t="shared" si="73" ref="I769:I787">IF(B769="","",C769+H769-1)</f>
      </c>
    </row>
    <row r="770" spans="8:9" ht="15">
      <c r="H770">
        <f t="shared" si="72"/>
      </c>
      <c r="I770">
        <f t="shared" si="73"/>
      </c>
    </row>
    <row r="771" spans="8:9" ht="15">
      <c r="H771">
        <f t="shared" si="72"/>
      </c>
      <c r="I771">
        <f t="shared" si="73"/>
      </c>
    </row>
    <row r="772" spans="8:9" ht="15">
      <c r="H772">
        <f t="shared" si="72"/>
      </c>
      <c r="I772">
        <f t="shared" si="73"/>
      </c>
    </row>
    <row r="773" spans="8:9" ht="15">
      <c r="H773">
        <f t="shared" si="72"/>
      </c>
      <c r="I773">
        <f t="shared" si="73"/>
      </c>
    </row>
    <row r="774" spans="8:9" ht="15">
      <c r="H774">
        <f t="shared" si="72"/>
      </c>
      <c r="I774">
        <f t="shared" si="73"/>
      </c>
    </row>
    <row r="775" spans="8:9" ht="15">
      <c r="H775">
        <f t="shared" si="72"/>
      </c>
      <c r="I775">
        <f t="shared" si="73"/>
      </c>
    </row>
    <row r="776" spans="8:9" ht="15">
      <c r="H776">
        <f t="shared" si="72"/>
      </c>
      <c r="I776">
        <f t="shared" si="73"/>
      </c>
    </row>
    <row r="777" spans="8:9" ht="15">
      <c r="H777">
        <f t="shared" si="72"/>
      </c>
      <c r="I777">
        <f t="shared" si="73"/>
      </c>
    </row>
    <row r="778" spans="8:9" ht="15">
      <c r="H778">
        <f t="shared" si="72"/>
      </c>
      <c r="I778">
        <f t="shared" si="73"/>
      </c>
    </row>
    <row r="779" spans="8:9" ht="15">
      <c r="H779">
        <f t="shared" si="72"/>
      </c>
      <c r="I779">
        <f t="shared" si="73"/>
      </c>
    </row>
    <row r="780" spans="8:9" ht="15">
      <c r="H780">
        <f t="shared" si="72"/>
      </c>
      <c r="I780">
        <f t="shared" si="73"/>
      </c>
    </row>
    <row r="781" spans="8:9" ht="15">
      <c r="H781">
        <f t="shared" si="72"/>
      </c>
      <c r="I781">
        <f t="shared" si="73"/>
      </c>
    </row>
    <row r="782" spans="8:9" ht="15">
      <c r="H782">
        <f t="shared" si="72"/>
      </c>
      <c r="I782">
        <f t="shared" si="73"/>
      </c>
    </row>
    <row r="783" spans="8:9" ht="15">
      <c r="H783">
        <f t="shared" si="72"/>
      </c>
      <c r="I783">
        <f t="shared" si="73"/>
      </c>
    </row>
    <row r="784" spans="8:9" ht="15">
      <c r="H784">
        <f t="shared" si="72"/>
      </c>
      <c r="I784">
        <f t="shared" si="73"/>
      </c>
    </row>
    <row r="785" spans="8:9" ht="15">
      <c r="H785">
        <f t="shared" si="72"/>
      </c>
      <c r="I785">
        <f t="shared" si="73"/>
      </c>
    </row>
    <row r="786" spans="8:9" ht="15">
      <c r="H786">
        <f t="shared" si="72"/>
      </c>
      <c r="I786">
        <f t="shared" si="73"/>
      </c>
    </row>
    <row r="787" spans="8:9" ht="15">
      <c r="H787">
        <f t="shared" si="72"/>
      </c>
      <c r="I787">
        <f t="shared" si="73"/>
      </c>
    </row>
    <row r="788" spans="8:9" ht="15">
      <c r="H788">
        <f>IF(B788="","",1)</f>
      </c>
      <c r="I788">
        <f>IF(B788="","",C788)</f>
      </c>
    </row>
    <row r="789" spans="8:9" ht="15">
      <c r="H789">
        <f aca="true" t="shared" si="74" ref="H789:H807">IF(B789="","",I788+1)</f>
      </c>
      <c r="I789">
        <f aca="true" t="shared" si="75" ref="I789:I807">IF(B789="","",C789+H789-1)</f>
      </c>
    </row>
    <row r="790" spans="8:9" ht="15">
      <c r="H790">
        <f t="shared" si="74"/>
      </c>
      <c r="I790">
        <f t="shared" si="75"/>
      </c>
    </row>
    <row r="791" spans="8:9" ht="15">
      <c r="H791">
        <f t="shared" si="74"/>
      </c>
      <c r="I791">
        <f t="shared" si="75"/>
      </c>
    </row>
    <row r="792" spans="8:9" ht="15">
      <c r="H792">
        <f t="shared" si="74"/>
      </c>
      <c r="I792">
        <f t="shared" si="75"/>
      </c>
    </row>
    <row r="793" spans="8:9" ht="15">
      <c r="H793">
        <f t="shared" si="74"/>
      </c>
      <c r="I793">
        <f t="shared" si="75"/>
      </c>
    </row>
    <row r="794" spans="8:9" ht="15">
      <c r="H794">
        <f t="shared" si="74"/>
      </c>
      <c r="I794">
        <f t="shared" si="75"/>
      </c>
    </row>
    <row r="795" spans="8:9" ht="15">
      <c r="H795">
        <f t="shared" si="74"/>
      </c>
      <c r="I795">
        <f t="shared" si="75"/>
      </c>
    </row>
    <row r="796" spans="8:9" ht="15">
      <c r="H796">
        <f t="shared" si="74"/>
      </c>
      <c r="I796">
        <f t="shared" si="75"/>
      </c>
    </row>
    <row r="797" spans="8:9" ht="15">
      <c r="H797">
        <f t="shared" si="74"/>
      </c>
      <c r="I797">
        <f t="shared" si="75"/>
      </c>
    </row>
    <row r="798" spans="8:9" ht="15">
      <c r="H798">
        <f t="shared" si="74"/>
      </c>
      <c r="I798">
        <f t="shared" si="75"/>
      </c>
    </row>
    <row r="799" spans="8:9" ht="15">
      <c r="H799">
        <f t="shared" si="74"/>
      </c>
      <c r="I799">
        <f t="shared" si="75"/>
      </c>
    </row>
    <row r="800" spans="8:9" ht="15">
      <c r="H800">
        <f t="shared" si="74"/>
      </c>
      <c r="I800">
        <f t="shared" si="75"/>
      </c>
    </row>
    <row r="801" spans="8:9" ht="15">
      <c r="H801">
        <f t="shared" si="74"/>
      </c>
      <c r="I801">
        <f t="shared" si="75"/>
      </c>
    </row>
    <row r="802" spans="8:9" ht="15">
      <c r="H802">
        <f t="shared" si="74"/>
      </c>
      <c r="I802">
        <f t="shared" si="75"/>
      </c>
    </row>
    <row r="803" spans="8:9" ht="15">
      <c r="H803">
        <f t="shared" si="74"/>
      </c>
      <c r="I803">
        <f t="shared" si="75"/>
      </c>
    </row>
    <row r="804" spans="8:9" ht="15">
      <c r="H804">
        <f t="shared" si="74"/>
      </c>
      <c r="I804">
        <f t="shared" si="75"/>
      </c>
    </row>
    <row r="805" spans="8:9" ht="15">
      <c r="H805">
        <f t="shared" si="74"/>
      </c>
      <c r="I805">
        <f t="shared" si="75"/>
      </c>
    </row>
    <row r="806" spans="8:9" ht="15">
      <c r="H806">
        <f t="shared" si="74"/>
      </c>
      <c r="I806">
        <f t="shared" si="75"/>
      </c>
    </row>
    <row r="807" spans="8:9" ht="15">
      <c r="H807">
        <f t="shared" si="74"/>
      </c>
      <c r="I807">
        <f t="shared" si="75"/>
      </c>
    </row>
    <row r="808" spans="8:9" ht="15">
      <c r="H808">
        <f>IF(B808="","",1)</f>
      </c>
      <c r="I808">
        <f>IF(B808="","",C808)</f>
      </c>
    </row>
    <row r="809" spans="8:9" ht="15">
      <c r="H809">
        <f aca="true" t="shared" si="76" ref="H809:H827">IF(B809="","",I808+1)</f>
      </c>
      <c r="I809">
        <f aca="true" t="shared" si="77" ref="I809:I827">IF(B809="","",C809+H809-1)</f>
      </c>
    </row>
    <row r="810" spans="8:9" ht="15">
      <c r="H810">
        <f t="shared" si="76"/>
      </c>
      <c r="I810">
        <f t="shared" si="77"/>
      </c>
    </row>
    <row r="811" spans="8:9" ht="15">
      <c r="H811">
        <f t="shared" si="76"/>
      </c>
      <c r="I811">
        <f t="shared" si="77"/>
      </c>
    </row>
    <row r="812" spans="8:9" ht="15">
      <c r="H812">
        <f t="shared" si="76"/>
      </c>
      <c r="I812">
        <f t="shared" si="77"/>
      </c>
    </row>
    <row r="813" spans="8:9" ht="15">
      <c r="H813">
        <f t="shared" si="76"/>
      </c>
      <c r="I813">
        <f t="shared" si="77"/>
      </c>
    </row>
    <row r="814" spans="8:9" ht="15">
      <c r="H814">
        <f t="shared" si="76"/>
      </c>
      <c r="I814">
        <f t="shared" si="77"/>
      </c>
    </row>
    <row r="815" spans="8:9" ht="15">
      <c r="H815">
        <f t="shared" si="76"/>
      </c>
      <c r="I815">
        <f t="shared" si="77"/>
      </c>
    </row>
    <row r="816" spans="8:9" ht="15">
      <c r="H816">
        <f t="shared" si="76"/>
      </c>
      <c r="I816">
        <f t="shared" si="77"/>
      </c>
    </row>
    <row r="817" spans="8:9" ht="15">
      <c r="H817">
        <f t="shared" si="76"/>
      </c>
      <c r="I817">
        <f t="shared" si="77"/>
      </c>
    </row>
    <row r="818" spans="8:9" ht="15">
      <c r="H818">
        <f t="shared" si="76"/>
      </c>
      <c r="I818">
        <f t="shared" si="77"/>
      </c>
    </row>
    <row r="819" spans="8:9" ht="15">
      <c r="H819">
        <f t="shared" si="76"/>
      </c>
      <c r="I819">
        <f t="shared" si="77"/>
      </c>
    </row>
    <row r="820" spans="8:9" ht="15">
      <c r="H820">
        <f t="shared" si="76"/>
      </c>
      <c r="I820">
        <f t="shared" si="77"/>
      </c>
    </row>
    <row r="821" spans="8:9" ht="15">
      <c r="H821">
        <f t="shared" si="76"/>
      </c>
      <c r="I821">
        <f t="shared" si="77"/>
      </c>
    </row>
    <row r="822" spans="8:9" ht="15">
      <c r="H822">
        <f t="shared" si="76"/>
      </c>
      <c r="I822">
        <f t="shared" si="77"/>
      </c>
    </row>
    <row r="823" spans="8:9" ht="15">
      <c r="H823">
        <f t="shared" si="76"/>
      </c>
      <c r="I823">
        <f t="shared" si="77"/>
      </c>
    </row>
    <row r="824" spans="8:9" ht="15">
      <c r="H824">
        <f t="shared" si="76"/>
      </c>
      <c r="I824">
        <f t="shared" si="77"/>
      </c>
    </row>
    <row r="825" spans="8:9" ht="15">
      <c r="H825">
        <f t="shared" si="76"/>
      </c>
      <c r="I825">
        <f t="shared" si="77"/>
      </c>
    </row>
    <row r="826" spans="8:9" ht="15">
      <c r="H826">
        <f t="shared" si="76"/>
      </c>
      <c r="I826">
        <f t="shared" si="77"/>
      </c>
    </row>
    <row r="827" spans="8:9" ht="15">
      <c r="H827">
        <f t="shared" si="76"/>
      </c>
      <c r="I827">
        <f t="shared" si="77"/>
      </c>
    </row>
    <row r="828" spans="8:9" ht="15">
      <c r="H828">
        <f>IF(B828="","",1)</f>
      </c>
      <c r="I828">
        <f>IF(B828="","",C828)</f>
      </c>
    </row>
    <row r="829" spans="8:9" ht="15">
      <c r="H829">
        <f aca="true" t="shared" si="78" ref="H829:H847">IF(B829="","",I828+1)</f>
      </c>
      <c r="I829">
        <f aca="true" t="shared" si="79" ref="I829:I847">IF(B829="","",C829+H829-1)</f>
      </c>
    </row>
    <row r="830" spans="8:9" ht="15">
      <c r="H830">
        <f t="shared" si="78"/>
      </c>
      <c r="I830">
        <f t="shared" si="79"/>
      </c>
    </row>
    <row r="831" spans="8:9" ht="15">
      <c r="H831">
        <f t="shared" si="78"/>
      </c>
      <c r="I831">
        <f t="shared" si="79"/>
      </c>
    </row>
    <row r="832" spans="8:9" ht="15">
      <c r="H832">
        <f t="shared" si="78"/>
      </c>
      <c r="I832">
        <f t="shared" si="79"/>
      </c>
    </row>
    <row r="833" spans="8:9" ht="15">
      <c r="H833">
        <f t="shared" si="78"/>
      </c>
      <c r="I833">
        <f t="shared" si="79"/>
      </c>
    </row>
    <row r="834" spans="8:9" ht="15">
      <c r="H834">
        <f t="shared" si="78"/>
      </c>
      <c r="I834">
        <f t="shared" si="79"/>
      </c>
    </row>
    <row r="835" spans="8:9" ht="15">
      <c r="H835">
        <f t="shared" si="78"/>
      </c>
      <c r="I835">
        <f t="shared" si="79"/>
      </c>
    </row>
    <row r="836" spans="8:9" ht="15">
      <c r="H836">
        <f t="shared" si="78"/>
      </c>
      <c r="I836">
        <f t="shared" si="79"/>
      </c>
    </row>
    <row r="837" spans="8:9" ht="15">
      <c r="H837">
        <f t="shared" si="78"/>
      </c>
      <c r="I837">
        <f t="shared" si="79"/>
      </c>
    </row>
    <row r="838" spans="8:9" ht="15">
      <c r="H838">
        <f t="shared" si="78"/>
      </c>
      <c r="I838">
        <f t="shared" si="79"/>
      </c>
    </row>
    <row r="839" spans="8:9" ht="15">
      <c r="H839">
        <f t="shared" si="78"/>
      </c>
      <c r="I839">
        <f t="shared" si="79"/>
      </c>
    </row>
    <row r="840" spans="8:9" ht="15">
      <c r="H840">
        <f t="shared" si="78"/>
      </c>
      <c r="I840">
        <f t="shared" si="79"/>
      </c>
    </row>
    <row r="841" spans="8:9" ht="15">
      <c r="H841">
        <f t="shared" si="78"/>
      </c>
      <c r="I841">
        <f t="shared" si="79"/>
      </c>
    </row>
    <row r="842" spans="8:9" ht="15">
      <c r="H842">
        <f t="shared" si="78"/>
      </c>
      <c r="I842">
        <f t="shared" si="79"/>
      </c>
    </row>
    <row r="843" spans="8:9" ht="15">
      <c r="H843">
        <f t="shared" si="78"/>
      </c>
      <c r="I843">
        <f t="shared" si="79"/>
      </c>
    </row>
    <row r="844" spans="8:9" ht="15">
      <c r="H844">
        <f t="shared" si="78"/>
      </c>
      <c r="I844">
        <f t="shared" si="79"/>
      </c>
    </row>
    <row r="845" spans="8:9" ht="15">
      <c r="H845">
        <f t="shared" si="78"/>
      </c>
      <c r="I845">
        <f t="shared" si="79"/>
      </c>
    </row>
    <row r="846" spans="8:9" ht="15">
      <c r="H846">
        <f t="shared" si="78"/>
      </c>
      <c r="I846">
        <f t="shared" si="79"/>
      </c>
    </row>
    <row r="847" spans="8:9" ht="15">
      <c r="H847">
        <f t="shared" si="78"/>
      </c>
      <c r="I847">
        <f t="shared" si="79"/>
      </c>
    </row>
    <row r="848" spans="8:9" ht="15">
      <c r="H848">
        <f>IF(B848="","",1)</f>
      </c>
      <c r="I848">
        <f>IF(B848="","",C848)</f>
      </c>
    </row>
    <row r="849" spans="8:9" ht="15">
      <c r="H849">
        <f aca="true" t="shared" si="80" ref="H849:H867">IF(B849="","",I848+1)</f>
      </c>
      <c r="I849">
        <f aca="true" t="shared" si="81" ref="I849:I867">IF(B849="","",C849+H849-1)</f>
      </c>
    </row>
    <row r="850" spans="8:9" ht="15">
      <c r="H850">
        <f t="shared" si="80"/>
      </c>
      <c r="I850">
        <f t="shared" si="81"/>
      </c>
    </row>
    <row r="851" spans="8:9" ht="15">
      <c r="H851">
        <f t="shared" si="80"/>
      </c>
      <c r="I851">
        <f t="shared" si="81"/>
      </c>
    </row>
    <row r="852" spans="8:9" ht="15">
      <c r="H852">
        <f t="shared" si="80"/>
      </c>
      <c r="I852">
        <f t="shared" si="81"/>
      </c>
    </row>
    <row r="853" spans="8:9" ht="15">
      <c r="H853">
        <f t="shared" si="80"/>
      </c>
      <c r="I853">
        <f t="shared" si="81"/>
      </c>
    </row>
    <row r="854" spans="8:9" ht="15">
      <c r="H854">
        <f t="shared" si="80"/>
      </c>
      <c r="I854">
        <f t="shared" si="81"/>
      </c>
    </row>
    <row r="855" spans="8:9" ht="15">
      <c r="H855">
        <f t="shared" si="80"/>
      </c>
      <c r="I855">
        <f t="shared" si="81"/>
      </c>
    </row>
    <row r="856" spans="8:9" ht="15">
      <c r="H856">
        <f t="shared" si="80"/>
      </c>
      <c r="I856">
        <f t="shared" si="81"/>
      </c>
    </row>
    <row r="857" spans="8:9" ht="15">
      <c r="H857">
        <f t="shared" si="80"/>
      </c>
      <c r="I857">
        <f t="shared" si="81"/>
      </c>
    </row>
    <row r="858" spans="8:9" ht="15">
      <c r="H858">
        <f t="shared" si="80"/>
      </c>
      <c r="I858">
        <f t="shared" si="81"/>
      </c>
    </row>
    <row r="859" spans="8:9" ht="15">
      <c r="H859">
        <f t="shared" si="80"/>
      </c>
      <c r="I859">
        <f t="shared" si="81"/>
      </c>
    </row>
    <row r="860" spans="8:9" ht="15">
      <c r="H860">
        <f t="shared" si="80"/>
      </c>
      <c r="I860">
        <f t="shared" si="81"/>
      </c>
    </row>
    <row r="861" spans="8:9" ht="15">
      <c r="H861">
        <f t="shared" si="80"/>
      </c>
      <c r="I861">
        <f t="shared" si="81"/>
      </c>
    </row>
    <row r="862" spans="8:9" ht="15">
      <c r="H862">
        <f t="shared" si="80"/>
      </c>
      <c r="I862">
        <f t="shared" si="81"/>
      </c>
    </row>
    <row r="863" spans="8:9" ht="15">
      <c r="H863">
        <f t="shared" si="80"/>
      </c>
      <c r="I863">
        <f t="shared" si="81"/>
      </c>
    </row>
    <row r="864" spans="8:9" ht="15">
      <c r="H864">
        <f t="shared" si="80"/>
      </c>
      <c r="I864">
        <f t="shared" si="81"/>
      </c>
    </row>
    <row r="865" spans="8:9" ht="15">
      <c r="H865">
        <f t="shared" si="80"/>
      </c>
      <c r="I865">
        <f t="shared" si="81"/>
      </c>
    </row>
    <row r="866" spans="8:9" ht="15">
      <c r="H866">
        <f t="shared" si="80"/>
      </c>
      <c r="I866">
        <f t="shared" si="81"/>
      </c>
    </row>
    <row r="867" spans="8:9" ht="15">
      <c r="H867">
        <f t="shared" si="80"/>
      </c>
      <c r="I867">
        <f t="shared" si="81"/>
      </c>
    </row>
    <row r="868" spans="8:9" ht="15">
      <c r="H868">
        <f>IF(B868="","",1)</f>
      </c>
      <c r="I868">
        <f>IF(B868="","",C868)</f>
      </c>
    </row>
    <row r="869" spans="8:9" ht="15">
      <c r="H869">
        <f aca="true" t="shared" si="82" ref="H869:H887">IF(B869="","",I868+1)</f>
      </c>
      <c r="I869">
        <f aca="true" t="shared" si="83" ref="I869:I887">IF(B869="","",C869+H869-1)</f>
      </c>
    </row>
    <row r="870" spans="8:9" ht="15">
      <c r="H870">
        <f t="shared" si="82"/>
      </c>
      <c r="I870">
        <f t="shared" si="83"/>
      </c>
    </row>
    <row r="871" spans="8:9" ht="15">
      <c r="H871">
        <f t="shared" si="82"/>
      </c>
      <c r="I871">
        <f t="shared" si="83"/>
      </c>
    </row>
    <row r="872" spans="8:9" ht="15">
      <c r="H872">
        <f t="shared" si="82"/>
      </c>
      <c r="I872">
        <f t="shared" si="83"/>
      </c>
    </row>
    <row r="873" spans="8:9" ht="15">
      <c r="H873">
        <f t="shared" si="82"/>
      </c>
      <c r="I873">
        <f t="shared" si="83"/>
      </c>
    </row>
    <row r="874" spans="8:9" ht="15">
      <c r="H874">
        <f t="shared" si="82"/>
      </c>
      <c r="I874">
        <f t="shared" si="83"/>
      </c>
    </row>
    <row r="875" spans="8:9" ht="15">
      <c r="H875">
        <f t="shared" si="82"/>
      </c>
      <c r="I875">
        <f t="shared" si="83"/>
      </c>
    </row>
    <row r="876" spans="8:9" ht="15">
      <c r="H876">
        <f t="shared" si="82"/>
      </c>
      <c r="I876">
        <f t="shared" si="83"/>
      </c>
    </row>
    <row r="877" spans="8:9" ht="15">
      <c r="H877">
        <f t="shared" si="82"/>
      </c>
      <c r="I877">
        <f t="shared" si="83"/>
      </c>
    </row>
    <row r="878" spans="8:9" ht="15">
      <c r="H878">
        <f t="shared" si="82"/>
      </c>
      <c r="I878">
        <f t="shared" si="83"/>
      </c>
    </row>
    <row r="879" spans="8:9" ht="15">
      <c r="H879">
        <f t="shared" si="82"/>
      </c>
      <c r="I879">
        <f t="shared" si="83"/>
      </c>
    </row>
    <row r="880" spans="8:9" ht="15">
      <c r="H880">
        <f t="shared" si="82"/>
      </c>
      <c r="I880">
        <f t="shared" si="83"/>
      </c>
    </row>
    <row r="881" spans="8:9" ht="15">
      <c r="H881">
        <f t="shared" si="82"/>
      </c>
      <c r="I881">
        <f t="shared" si="83"/>
      </c>
    </row>
    <row r="882" spans="8:9" ht="15">
      <c r="H882">
        <f t="shared" si="82"/>
      </c>
      <c r="I882">
        <f t="shared" si="83"/>
      </c>
    </row>
    <row r="883" spans="8:9" ht="15">
      <c r="H883">
        <f t="shared" si="82"/>
      </c>
      <c r="I883">
        <f t="shared" si="83"/>
      </c>
    </row>
    <row r="884" spans="8:9" ht="15">
      <c r="H884">
        <f t="shared" si="82"/>
      </c>
      <c r="I884">
        <f t="shared" si="83"/>
      </c>
    </row>
    <row r="885" spans="8:9" ht="15">
      <c r="H885">
        <f t="shared" si="82"/>
      </c>
      <c r="I885">
        <f t="shared" si="83"/>
      </c>
    </row>
    <row r="886" spans="8:9" ht="15">
      <c r="H886">
        <f t="shared" si="82"/>
      </c>
      <c r="I886">
        <f t="shared" si="83"/>
      </c>
    </row>
    <row r="887" spans="8:9" ht="15">
      <c r="H887">
        <f t="shared" si="82"/>
      </c>
      <c r="I887">
        <f t="shared" si="83"/>
      </c>
    </row>
    <row r="888" spans="8:9" ht="15">
      <c r="H888">
        <f>IF(B888="","",1)</f>
      </c>
      <c r="I888">
        <f>IF(B888="","",C888)</f>
      </c>
    </row>
    <row r="889" spans="8:9" ht="15">
      <c r="H889">
        <f aca="true" t="shared" si="84" ref="H889:H907">IF(B889="","",I888+1)</f>
      </c>
      <c r="I889">
        <f aca="true" t="shared" si="85" ref="I889:I907">IF(B889="","",C889+H889-1)</f>
      </c>
    </row>
    <row r="890" spans="8:9" ht="15">
      <c r="H890">
        <f t="shared" si="84"/>
      </c>
      <c r="I890">
        <f t="shared" si="85"/>
      </c>
    </row>
    <row r="891" spans="8:9" ht="15">
      <c r="H891">
        <f t="shared" si="84"/>
      </c>
      <c r="I891">
        <f t="shared" si="85"/>
      </c>
    </row>
    <row r="892" spans="8:9" ht="15">
      <c r="H892">
        <f t="shared" si="84"/>
      </c>
      <c r="I892">
        <f t="shared" si="85"/>
      </c>
    </row>
    <row r="893" spans="8:9" ht="15">
      <c r="H893">
        <f t="shared" si="84"/>
      </c>
      <c r="I893">
        <f t="shared" si="85"/>
      </c>
    </row>
    <row r="894" spans="8:9" ht="15">
      <c r="H894">
        <f t="shared" si="84"/>
      </c>
      <c r="I894">
        <f t="shared" si="85"/>
      </c>
    </row>
    <row r="895" spans="8:9" ht="15">
      <c r="H895">
        <f t="shared" si="84"/>
      </c>
      <c r="I895">
        <f t="shared" si="85"/>
      </c>
    </row>
    <row r="896" spans="8:9" ht="15">
      <c r="H896">
        <f t="shared" si="84"/>
      </c>
      <c r="I896">
        <f t="shared" si="85"/>
      </c>
    </row>
    <row r="897" spans="8:9" ht="15">
      <c r="H897">
        <f t="shared" si="84"/>
      </c>
      <c r="I897">
        <f t="shared" si="85"/>
      </c>
    </row>
    <row r="898" spans="8:9" ht="15">
      <c r="H898">
        <f t="shared" si="84"/>
      </c>
      <c r="I898">
        <f t="shared" si="85"/>
      </c>
    </row>
    <row r="899" spans="8:9" ht="15">
      <c r="H899">
        <f t="shared" si="84"/>
      </c>
      <c r="I899">
        <f t="shared" si="85"/>
      </c>
    </row>
    <row r="900" spans="8:9" ht="15">
      <c r="H900">
        <f t="shared" si="84"/>
      </c>
      <c r="I900">
        <f t="shared" si="85"/>
      </c>
    </row>
    <row r="901" spans="8:9" ht="15">
      <c r="H901">
        <f t="shared" si="84"/>
      </c>
      <c r="I901">
        <f t="shared" si="85"/>
      </c>
    </row>
    <row r="902" spans="8:9" ht="15">
      <c r="H902">
        <f t="shared" si="84"/>
      </c>
      <c r="I902">
        <f t="shared" si="85"/>
      </c>
    </row>
    <row r="903" spans="8:9" ht="15">
      <c r="H903">
        <f t="shared" si="84"/>
      </c>
      <c r="I903">
        <f t="shared" si="85"/>
      </c>
    </row>
    <row r="904" spans="8:9" ht="15">
      <c r="H904">
        <f t="shared" si="84"/>
      </c>
      <c r="I904">
        <f t="shared" si="85"/>
      </c>
    </row>
    <row r="905" spans="8:9" ht="15">
      <c r="H905">
        <f t="shared" si="84"/>
      </c>
      <c r="I905">
        <f t="shared" si="85"/>
      </c>
    </row>
    <row r="906" spans="8:9" ht="15">
      <c r="H906">
        <f t="shared" si="84"/>
      </c>
      <c r="I906">
        <f t="shared" si="85"/>
      </c>
    </row>
    <row r="907" spans="8:9" ht="15">
      <c r="H907">
        <f t="shared" si="84"/>
      </c>
      <c r="I907">
        <f t="shared" si="85"/>
      </c>
    </row>
    <row r="908" spans="8:9" ht="15">
      <c r="H908">
        <f>IF(B908="","",1)</f>
      </c>
      <c r="I908">
        <f>IF(B908="","",C908)</f>
      </c>
    </row>
    <row r="909" spans="8:9" ht="15">
      <c r="H909">
        <f aca="true" t="shared" si="86" ref="H909:H927">IF(B909="","",I908+1)</f>
      </c>
      <c r="I909">
        <f aca="true" t="shared" si="87" ref="I909:I927">IF(B909="","",C909+H909-1)</f>
      </c>
    </row>
    <row r="910" spans="8:9" ht="15">
      <c r="H910">
        <f t="shared" si="86"/>
      </c>
      <c r="I910">
        <f t="shared" si="87"/>
      </c>
    </row>
    <row r="911" spans="8:9" ht="15">
      <c r="H911">
        <f t="shared" si="86"/>
      </c>
      <c r="I911">
        <f t="shared" si="87"/>
      </c>
    </row>
    <row r="912" spans="8:9" ht="15">
      <c r="H912">
        <f t="shared" si="86"/>
      </c>
      <c r="I912">
        <f t="shared" si="87"/>
      </c>
    </row>
    <row r="913" spans="8:9" ht="15">
      <c r="H913">
        <f t="shared" si="86"/>
      </c>
      <c r="I913">
        <f t="shared" si="87"/>
      </c>
    </row>
    <row r="914" spans="8:9" ht="15">
      <c r="H914">
        <f t="shared" si="86"/>
      </c>
      <c r="I914">
        <f t="shared" si="87"/>
      </c>
    </row>
    <row r="915" spans="8:9" ht="15">
      <c r="H915">
        <f t="shared" si="86"/>
      </c>
      <c r="I915">
        <f t="shared" si="87"/>
      </c>
    </row>
    <row r="916" spans="8:9" ht="15">
      <c r="H916">
        <f t="shared" si="86"/>
      </c>
      <c r="I916">
        <f t="shared" si="87"/>
      </c>
    </row>
    <row r="917" spans="8:9" ht="15">
      <c r="H917">
        <f t="shared" si="86"/>
      </c>
      <c r="I917">
        <f t="shared" si="87"/>
      </c>
    </row>
    <row r="918" spans="8:9" ht="15">
      <c r="H918">
        <f t="shared" si="86"/>
      </c>
      <c r="I918">
        <f t="shared" si="87"/>
      </c>
    </row>
    <row r="919" spans="8:9" ht="15">
      <c r="H919">
        <f t="shared" si="86"/>
      </c>
      <c r="I919">
        <f t="shared" si="87"/>
      </c>
    </row>
    <row r="920" spans="8:9" ht="15">
      <c r="H920">
        <f t="shared" si="86"/>
      </c>
      <c r="I920">
        <f t="shared" si="87"/>
      </c>
    </row>
    <row r="921" spans="8:9" ht="15">
      <c r="H921">
        <f t="shared" si="86"/>
      </c>
      <c r="I921">
        <f t="shared" si="87"/>
      </c>
    </row>
    <row r="922" spans="8:9" ht="15">
      <c r="H922">
        <f t="shared" si="86"/>
      </c>
      <c r="I922">
        <f t="shared" si="87"/>
      </c>
    </row>
    <row r="923" spans="8:9" ht="15">
      <c r="H923">
        <f t="shared" si="86"/>
      </c>
      <c r="I923">
        <f t="shared" si="87"/>
      </c>
    </row>
    <row r="924" spans="8:9" ht="15">
      <c r="H924">
        <f t="shared" si="86"/>
      </c>
      <c r="I924">
        <f t="shared" si="87"/>
      </c>
    </row>
    <row r="925" spans="8:9" ht="15">
      <c r="H925">
        <f t="shared" si="86"/>
      </c>
      <c r="I925">
        <f t="shared" si="87"/>
      </c>
    </row>
    <row r="926" spans="8:9" ht="15">
      <c r="H926">
        <f t="shared" si="86"/>
      </c>
      <c r="I926">
        <f t="shared" si="87"/>
      </c>
    </row>
    <row r="927" spans="8:9" ht="15">
      <c r="H927">
        <f t="shared" si="86"/>
      </c>
      <c r="I927">
        <f t="shared" si="87"/>
      </c>
    </row>
    <row r="928" spans="8:9" ht="15">
      <c r="H928">
        <f>IF(B928="","",1)</f>
      </c>
      <c r="I928">
        <f>IF(B928="","",C928)</f>
      </c>
    </row>
    <row r="929" spans="8:9" ht="15">
      <c r="H929">
        <f aca="true" t="shared" si="88" ref="H929:H947">IF(B929="","",I928+1)</f>
      </c>
      <c r="I929">
        <f aca="true" t="shared" si="89" ref="I929:I947">IF(B929="","",C929+H929-1)</f>
      </c>
    </row>
    <row r="930" spans="8:9" ht="15">
      <c r="H930">
        <f t="shared" si="88"/>
      </c>
      <c r="I930">
        <f t="shared" si="89"/>
      </c>
    </row>
    <row r="931" spans="8:9" ht="15">
      <c r="H931">
        <f t="shared" si="88"/>
      </c>
      <c r="I931">
        <f t="shared" si="89"/>
      </c>
    </row>
    <row r="932" spans="8:9" ht="15">
      <c r="H932">
        <f t="shared" si="88"/>
      </c>
      <c r="I932">
        <f t="shared" si="89"/>
      </c>
    </row>
    <row r="933" spans="8:9" ht="15">
      <c r="H933">
        <f t="shared" si="88"/>
      </c>
      <c r="I933">
        <f t="shared" si="89"/>
      </c>
    </row>
    <row r="934" spans="8:9" ht="15">
      <c r="H934">
        <f t="shared" si="88"/>
      </c>
      <c r="I934">
        <f t="shared" si="89"/>
      </c>
    </row>
    <row r="935" spans="8:9" ht="15">
      <c r="H935">
        <f t="shared" si="88"/>
      </c>
      <c r="I935">
        <f t="shared" si="89"/>
      </c>
    </row>
    <row r="936" spans="8:9" ht="15">
      <c r="H936">
        <f t="shared" si="88"/>
      </c>
      <c r="I936">
        <f t="shared" si="89"/>
      </c>
    </row>
    <row r="937" spans="8:9" ht="15">
      <c r="H937">
        <f t="shared" si="88"/>
      </c>
      <c r="I937">
        <f t="shared" si="89"/>
      </c>
    </row>
    <row r="938" spans="8:9" ht="15">
      <c r="H938">
        <f t="shared" si="88"/>
      </c>
      <c r="I938">
        <f t="shared" si="89"/>
      </c>
    </row>
    <row r="939" spans="8:9" ht="15">
      <c r="H939">
        <f t="shared" si="88"/>
      </c>
      <c r="I939">
        <f t="shared" si="89"/>
      </c>
    </row>
    <row r="940" spans="8:9" ht="15">
      <c r="H940">
        <f t="shared" si="88"/>
      </c>
      <c r="I940">
        <f t="shared" si="89"/>
      </c>
    </row>
    <row r="941" spans="8:9" ht="15">
      <c r="H941">
        <f t="shared" si="88"/>
      </c>
      <c r="I941">
        <f t="shared" si="89"/>
      </c>
    </row>
    <row r="942" spans="8:9" ht="15">
      <c r="H942">
        <f t="shared" si="88"/>
      </c>
      <c r="I942">
        <f t="shared" si="89"/>
      </c>
    </row>
    <row r="943" spans="8:9" ht="15">
      <c r="H943">
        <f t="shared" si="88"/>
      </c>
      <c r="I943">
        <f t="shared" si="89"/>
      </c>
    </row>
    <row r="944" spans="8:9" ht="15">
      <c r="H944">
        <f t="shared" si="88"/>
      </c>
      <c r="I944">
        <f t="shared" si="89"/>
      </c>
    </row>
    <row r="945" spans="8:9" ht="15">
      <c r="H945">
        <f t="shared" si="88"/>
      </c>
      <c r="I945">
        <f t="shared" si="89"/>
      </c>
    </row>
    <row r="946" spans="8:9" ht="15">
      <c r="H946">
        <f t="shared" si="88"/>
      </c>
      <c r="I946">
        <f t="shared" si="89"/>
      </c>
    </row>
    <row r="947" spans="8:9" ht="15">
      <c r="H947">
        <f t="shared" si="88"/>
      </c>
      <c r="I947">
        <f t="shared" si="89"/>
      </c>
    </row>
    <row r="948" spans="8:9" ht="15">
      <c r="H948">
        <f>IF(B948="","",1)</f>
      </c>
      <c r="I948">
        <f>IF(B948="","",C948)</f>
      </c>
    </row>
    <row r="949" spans="8:9" ht="15">
      <c r="H949">
        <f aca="true" t="shared" si="90" ref="H949:H967">IF(B949="","",I948+1)</f>
      </c>
      <c r="I949">
        <f aca="true" t="shared" si="91" ref="I949:I967">IF(B949="","",C949+H949-1)</f>
      </c>
    </row>
    <row r="950" spans="8:9" ht="15">
      <c r="H950">
        <f t="shared" si="90"/>
      </c>
      <c r="I950">
        <f t="shared" si="91"/>
      </c>
    </row>
    <row r="951" spans="8:9" ht="15">
      <c r="H951">
        <f t="shared" si="90"/>
      </c>
      <c r="I951">
        <f t="shared" si="91"/>
      </c>
    </row>
    <row r="952" spans="8:9" ht="15">
      <c r="H952">
        <f t="shared" si="90"/>
      </c>
      <c r="I952">
        <f t="shared" si="91"/>
      </c>
    </row>
    <row r="953" spans="8:9" ht="15">
      <c r="H953">
        <f t="shared" si="90"/>
      </c>
      <c r="I953">
        <f t="shared" si="91"/>
      </c>
    </row>
    <row r="954" spans="8:9" ht="15">
      <c r="H954">
        <f t="shared" si="90"/>
      </c>
      <c r="I954">
        <f t="shared" si="91"/>
      </c>
    </row>
    <row r="955" spans="8:9" ht="15">
      <c r="H955">
        <f t="shared" si="90"/>
      </c>
      <c r="I955">
        <f t="shared" si="91"/>
      </c>
    </row>
    <row r="956" spans="8:9" ht="15">
      <c r="H956">
        <f t="shared" si="90"/>
      </c>
      <c r="I956">
        <f t="shared" si="91"/>
      </c>
    </row>
    <row r="957" spans="8:9" ht="15">
      <c r="H957">
        <f t="shared" si="90"/>
      </c>
      <c r="I957">
        <f t="shared" si="91"/>
      </c>
    </row>
    <row r="958" spans="8:9" ht="15">
      <c r="H958">
        <f t="shared" si="90"/>
      </c>
      <c r="I958">
        <f t="shared" si="91"/>
      </c>
    </row>
    <row r="959" spans="8:9" ht="15">
      <c r="H959">
        <f t="shared" si="90"/>
      </c>
      <c r="I959">
        <f t="shared" si="91"/>
      </c>
    </row>
    <row r="960" spans="8:9" ht="15">
      <c r="H960">
        <f t="shared" si="90"/>
      </c>
      <c r="I960">
        <f t="shared" si="91"/>
      </c>
    </row>
    <row r="961" spans="8:9" ht="15">
      <c r="H961">
        <f t="shared" si="90"/>
      </c>
      <c r="I961">
        <f t="shared" si="91"/>
      </c>
    </row>
    <row r="962" spans="8:9" ht="15">
      <c r="H962">
        <f t="shared" si="90"/>
      </c>
      <c r="I962">
        <f t="shared" si="91"/>
      </c>
    </row>
    <row r="963" spans="8:9" ht="15">
      <c r="H963">
        <f t="shared" si="90"/>
      </c>
      <c r="I963">
        <f t="shared" si="91"/>
      </c>
    </row>
    <row r="964" spans="8:9" ht="15">
      <c r="H964">
        <f t="shared" si="90"/>
      </c>
      <c r="I964">
        <f t="shared" si="91"/>
      </c>
    </row>
    <row r="965" spans="8:9" ht="15">
      <c r="H965">
        <f t="shared" si="90"/>
      </c>
      <c r="I965">
        <f t="shared" si="91"/>
      </c>
    </row>
    <row r="966" spans="8:9" ht="15">
      <c r="H966">
        <f t="shared" si="90"/>
      </c>
      <c r="I966">
        <f t="shared" si="91"/>
      </c>
    </row>
    <row r="967" spans="8:9" ht="15">
      <c r="H967">
        <f t="shared" si="90"/>
      </c>
      <c r="I967">
        <f t="shared" si="91"/>
      </c>
    </row>
    <row r="968" spans="8:9" ht="15">
      <c r="H968">
        <f>IF(B968="","",1)</f>
      </c>
      <c r="I968">
        <f>IF(B968="","",C968)</f>
      </c>
    </row>
    <row r="969" spans="8:9" ht="15">
      <c r="H969">
        <f aca="true" t="shared" si="92" ref="H969:H987">IF(B969="","",I968+1)</f>
      </c>
      <c r="I969">
        <f aca="true" t="shared" si="93" ref="I969:I987">IF(B969="","",C969+H969-1)</f>
      </c>
    </row>
    <row r="970" spans="8:9" ht="15">
      <c r="H970">
        <f t="shared" si="92"/>
      </c>
      <c r="I970">
        <f t="shared" si="93"/>
      </c>
    </row>
    <row r="971" spans="8:9" ht="15">
      <c r="H971">
        <f t="shared" si="92"/>
      </c>
      <c r="I971">
        <f t="shared" si="93"/>
      </c>
    </row>
    <row r="972" spans="8:9" ht="15">
      <c r="H972">
        <f t="shared" si="92"/>
      </c>
      <c r="I972">
        <f t="shared" si="93"/>
      </c>
    </row>
    <row r="973" spans="8:9" ht="15">
      <c r="H973">
        <f t="shared" si="92"/>
      </c>
      <c r="I973">
        <f t="shared" si="93"/>
      </c>
    </row>
    <row r="974" spans="8:9" ht="15">
      <c r="H974">
        <f t="shared" si="92"/>
      </c>
      <c r="I974">
        <f t="shared" si="93"/>
      </c>
    </row>
    <row r="975" spans="8:9" ht="15">
      <c r="H975">
        <f t="shared" si="92"/>
      </c>
      <c r="I975">
        <f t="shared" si="93"/>
      </c>
    </row>
    <row r="976" spans="8:9" ht="15">
      <c r="H976">
        <f t="shared" si="92"/>
      </c>
      <c r="I976">
        <f t="shared" si="93"/>
      </c>
    </row>
    <row r="977" spans="8:9" ht="15">
      <c r="H977">
        <f t="shared" si="92"/>
      </c>
      <c r="I977">
        <f t="shared" si="93"/>
      </c>
    </row>
    <row r="978" spans="8:9" ht="15">
      <c r="H978">
        <f t="shared" si="92"/>
      </c>
      <c r="I978">
        <f t="shared" si="93"/>
      </c>
    </row>
    <row r="979" spans="8:9" ht="15">
      <c r="H979">
        <f t="shared" si="92"/>
      </c>
      <c r="I979">
        <f t="shared" si="93"/>
      </c>
    </row>
    <row r="980" spans="8:9" ht="15">
      <c r="H980">
        <f t="shared" si="92"/>
      </c>
      <c r="I980">
        <f t="shared" si="93"/>
      </c>
    </row>
    <row r="981" spans="8:9" ht="15">
      <c r="H981">
        <f t="shared" si="92"/>
      </c>
      <c r="I981">
        <f t="shared" si="93"/>
      </c>
    </row>
    <row r="982" spans="8:9" ht="15">
      <c r="H982">
        <f t="shared" si="92"/>
      </c>
      <c r="I982">
        <f t="shared" si="93"/>
      </c>
    </row>
    <row r="983" spans="8:9" ht="15">
      <c r="H983">
        <f t="shared" si="92"/>
      </c>
      <c r="I983">
        <f t="shared" si="93"/>
      </c>
    </row>
    <row r="984" spans="8:9" ht="15">
      <c r="H984">
        <f t="shared" si="92"/>
      </c>
      <c r="I984">
        <f t="shared" si="93"/>
      </c>
    </row>
    <row r="985" spans="8:9" ht="15">
      <c r="H985">
        <f t="shared" si="92"/>
      </c>
      <c r="I985">
        <f t="shared" si="93"/>
      </c>
    </row>
    <row r="986" spans="8:9" ht="15">
      <c r="H986">
        <f t="shared" si="92"/>
      </c>
      <c r="I986">
        <f t="shared" si="93"/>
      </c>
    </row>
    <row r="987" spans="8:9" ht="15">
      <c r="H987">
        <f t="shared" si="92"/>
      </c>
      <c r="I987">
        <f t="shared" si="93"/>
      </c>
    </row>
    <row r="988" spans="8:9" ht="15">
      <c r="H988">
        <f>IF(B988="","",1)</f>
      </c>
      <c r="I988">
        <f>IF(B988="","",C988)</f>
      </c>
    </row>
    <row r="989" spans="8:9" ht="15">
      <c r="H989">
        <f aca="true" t="shared" si="94" ref="H989:H1007">IF(B989="","",I988+1)</f>
      </c>
      <c r="I989">
        <f aca="true" t="shared" si="95" ref="I989:I1007">IF(B989="","",C989+H989-1)</f>
      </c>
    </row>
    <row r="990" spans="8:9" ht="15">
      <c r="H990">
        <f t="shared" si="94"/>
      </c>
      <c r="I990">
        <f t="shared" si="95"/>
      </c>
    </row>
    <row r="991" spans="8:9" ht="15">
      <c r="H991">
        <f t="shared" si="94"/>
      </c>
      <c r="I991">
        <f t="shared" si="95"/>
      </c>
    </row>
    <row r="992" spans="8:9" ht="15">
      <c r="H992">
        <f t="shared" si="94"/>
      </c>
      <c r="I992">
        <f t="shared" si="95"/>
      </c>
    </row>
    <row r="993" spans="8:9" ht="15">
      <c r="H993">
        <f t="shared" si="94"/>
      </c>
      <c r="I993">
        <f t="shared" si="95"/>
      </c>
    </row>
    <row r="994" spans="8:9" ht="15">
      <c r="H994">
        <f t="shared" si="94"/>
      </c>
      <c r="I994">
        <f t="shared" si="95"/>
      </c>
    </row>
    <row r="995" spans="8:9" ht="15">
      <c r="H995">
        <f t="shared" si="94"/>
      </c>
      <c r="I995">
        <f t="shared" si="95"/>
      </c>
    </row>
    <row r="996" spans="8:9" ht="15">
      <c r="H996">
        <f t="shared" si="94"/>
      </c>
      <c r="I996">
        <f t="shared" si="95"/>
      </c>
    </row>
    <row r="997" spans="8:9" ht="15">
      <c r="H997">
        <f t="shared" si="94"/>
      </c>
      <c r="I997">
        <f t="shared" si="95"/>
      </c>
    </row>
    <row r="998" spans="8:9" ht="15">
      <c r="H998">
        <f t="shared" si="94"/>
      </c>
      <c r="I998">
        <f t="shared" si="95"/>
      </c>
    </row>
    <row r="999" spans="8:9" ht="15">
      <c r="H999">
        <f t="shared" si="94"/>
      </c>
      <c r="I999">
        <f t="shared" si="95"/>
      </c>
    </row>
    <row r="1000" spans="8:9" ht="15">
      <c r="H1000">
        <f t="shared" si="94"/>
      </c>
      <c r="I1000">
        <f t="shared" si="95"/>
      </c>
    </row>
    <row r="1001" spans="8:9" ht="15">
      <c r="H1001">
        <f t="shared" si="94"/>
      </c>
      <c r="I1001">
        <f t="shared" si="95"/>
      </c>
    </row>
    <row r="1002" spans="8:9" ht="15">
      <c r="H1002">
        <f t="shared" si="94"/>
      </c>
      <c r="I1002">
        <f t="shared" si="95"/>
      </c>
    </row>
    <row r="1003" spans="8:9" ht="15">
      <c r="H1003">
        <f t="shared" si="94"/>
      </c>
      <c r="I1003">
        <f t="shared" si="95"/>
      </c>
    </row>
    <row r="1004" spans="8:9" ht="15">
      <c r="H1004">
        <f t="shared" si="94"/>
      </c>
      <c r="I1004">
        <f t="shared" si="95"/>
      </c>
    </row>
    <row r="1005" spans="8:9" ht="15">
      <c r="H1005">
        <f t="shared" si="94"/>
      </c>
      <c r="I1005">
        <f t="shared" si="95"/>
      </c>
    </row>
    <row r="1006" spans="8:9" ht="15">
      <c r="H1006">
        <f t="shared" si="94"/>
      </c>
      <c r="I1006">
        <f t="shared" si="95"/>
      </c>
    </row>
    <row r="1007" spans="8:9" ht="15">
      <c r="H1007">
        <f t="shared" si="94"/>
      </c>
      <c r="I1007">
        <f t="shared" si="95"/>
      </c>
    </row>
    <row r="1008" spans="8:9" ht="15">
      <c r="H1008">
        <f>IF(B1008="","",1)</f>
      </c>
      <c r="I1008">
        <f>IF(B1008="","",C1008)</f>
      </c>
    </row>
    <row r="1009" spans="8:9" ht="15">
      <c r="H1009">
        <f aca="true" t="shared" si="96" ref="H1009:H1027">IF(B1009="","",I1008+1)</f>
      </c>
      <c r="I1009">
        <f aca="true" t="shared" si="97" ref="I1009:I1027">IF(B1009="","",C1009+H1009-1)</f>
      </c>
    </row>
    <row r="1010" spans="8:9" ht="15">
      <c r="H1010">
        <f t="shared" si="96"/>
      </c>
      <c r="I1010">
        <f t="shared" si="97"/>
      </c>
    </row>
    <row r="1011" spans="8:9" ht="15">
      <c r="H1011">
        <f t="shared" si="96"/>
      </c>
      <c r="I1011">
        <f t="shared" si="97"/>
      </c>
    </row>
    <row r="1012" spans="8:9" ht="15">
      <c r="H1012">
        <f t="shared" si="96"/>
      </c>
      <c r="I1012">
        <f t="shared" si="97"/>
      </c>
    </row>
    <row r="1013" spans="8:9" ht="15">
      <c r="H1013">
        <f t="shared" si="96"/>
      </c>
      <c r="I1013">
        <f t="shared" si="97"/>
      </c>
    </row>
    <row r="1014" spans="8:9" ht="15">
      <c r="H1014">
        <f t="shared" si="96"/>
      </c>
      <c r="I1014">
        <f t="shared" si="97"/>
      </c>
    </row>
    <row r="1015" spans="8:9" ht="15">
      <c r="H1015">
        <f t="shared" si="96"/>
      </c>
      <c r="I1015">
        <f t="shared" si="97"/>
      </c>
    </row>
    <row r="1016" spans="8:9" ht="15">
      <c r="H1016">
        <f t="shared" si="96"/>
      </c>
      <c r="I1016">
        <f t="shared" si="97"/>
      </c>
    </row>
    <row r="1017" spans="8:9" ht="15">
      <c r="H1017">
        <f t="shared" si="96"/>
      </c>
      <c r="I1017">
        <f t="shared" si="97"/>
      </c>
    </row>
    <row r="1018" spans="8:9" ht="15">
      <c r="H1018">
        <f t="shared" si="96"/>
      </c>
      <c r="I1018">
        <f t="shared" si="97"/>
      </c>
    </row>
    <row r="1019" spans="8:9" ht="15">
      <c r="H1019">
        <f t="shared" si="96"/>
      </c>
      <c r="I1019">
        <f t="shared" si="97"/>
      </c>
    </row>
    <row r="1020" spans="8:9" ht="15">
      <c r="H1020">
        <f t="shared" si="96"/>
      </c>
      <c r="I1020">
        <f t="shared" si="97"/>
      </c>
    </row>
    <row r="1021" spans="8:9" ht="15">
      <c r="H1021">
        <f t="shared" si="96"/>
      </c>
      <c r="I1021">
        <f t="shared" si="97"/>
      </c>
    </row>
    <row r="1022" spans="8:9" ht="15">
      <c r="H1022">
        <f t="shared" si="96"/>
      </c>
      <c r="I1022">
        <f t="shared" si="97"/>
      </c>
    </row>
    <row r="1023" spans="8:9" ht="15">
      <c r="H1023">
        <f t="shared" si="96"/>
      </c>
      <c r="I1023">
        <f t="shared" si="97"/>
      </c>
    </row>
    <row r="1024" spans="8:9" ht="15">
      <c r="H1024">
        <f t="shared" si="96"/>
      </c>
      <c r="I1024">
        <f t="shared" si="97"/>
      </c>
    </row>
    <row r="1025" spans="8:9" ht="15">
      <c r="H1025">
        <f t="shared" si="96"/>
      </c>
      <c r="I1025">
        <f t="shared" si="97"/>
      </c>
    </row>
    <row r="1026" spans="8:9" ht="15">
      <c r="H1026">
        <f t="shared" si="96"/>
      </c>
      <c r="I1026">
        <f t="shared" si="97"/>
      </c>
    </row>
    <row r="1027" spans="8:9" ht="15">
      <c r="H1027">
        <f t="shared" si="96"/>
      </c>
      <c r="I1027">
        <f t="shared" si="97"/>
      </c>
    </row>
    <row r="1028" spans="8:9" ht="15">
      <c r="H1028">
        <f>IF(B1028="","",1)</f>
      </c>
      <c r="I1028">
        <f>IF(B1028="","",C1028)</f>
      </c>
    </row>
    <row r="1029" spans="8:9" ht="15">
      <c r="H1029">
        <f aca="true" t="shared" si="98" ref="H1029:H1047">IF(B1029="","",I1028+1)</f>
      </c>
      <c r="I1029">
        <f aca="true" t="shared" si="99" ref="I1029:I1047">IF(B1029="","",C1029+H1029-1)</f>
      </c>
    </row>
    <row r="1030" spans="8:9" ht="15">
      <c r="H1030">
        <f t="shared" si="98"/>
      </c>
      <c r="I1030">
        <f t="shared" si="99"/>
      </c>
    </row>
    <row r="1031" spans="8:9" ht="15">
      <c r="H1031">
        <f t="shared" si="98"/>
      </c>
      <c r="I1031">
        <f t="shared" si="99"/>
      </c>
    </row>
    <row r="1032" spans="8:9" ht="15">
      <c r="H1032">
        <f t="shared" si="98"/>
      </c>
      <c r="I1032">
        <f t="shared" si="99"/>
      </c>
    </row>
    <row r="1033" spans="8:9" ht="15">
      <c r="H1033">
        <f t="shared" si="98"/>
      </c>
      <c r="I1033">
        <f t="shared" si="99"/>
      </c>
    </row>
    <row r="1034" spans="8:9" ht="15">
      <c r="H1034">
        <f t="shared" si="98"/>
      </c>
      <c r="I1034">
        <f t="shared" si="99"/>
      </c>
    </row>
    <row r="1035" spans="8:9" ht="15">
      <c r="H1035">
        <f t="shared" si="98"/>
      </c>
      <c r="I1035">
        <f t="shared" si="99"/>
      </c>
    </row>
    <row r="1036" spans="8:9" ht="15">
      <c r="H1036">
        <f t="shared" si="98"/>
      </c>
      <c r="I1036">
        <f t="shared" si="99"/>
      </c>
    </row>
    <row r="1037" spans="8:9" ht="15">
      <c r="H1037">
        <f t="shared" si="98"/>
      </c>
      <c r="I1037">
        <f t="shared" si="99"/>
      </c>
    </row>
    <row r="1038" spans="8:9" ht="15">
      <c r="H1038">
        <f t="shared" si="98"/>
      </c>
      <c r="I1038">
        <f t="shared" si="99"/>
      </c>
    </row>
    <row r="1039" spans="8:9" ht="15">
      <c r="H1039">
        <f t="shared" si="98"/>
      </c>
      <c r="I1039">
        <f t="shared" si="99"/>
      </c>
    </row>
    <row r="1040" spans="8:9" ht="15">
      <c r="H1040">
        <f t="shared" si="98"/>
      </c>
      <c r="I1040">
        <f t="shared" si="99"/>
      </c>
    </row>
    <row r="1041" spans="8:9" ht="15">
      <c r="H1041">
        <f t="shared" si="98"/>
      </c>
      <c r="I1041">
        <f t="shared" si="99"/>
      </c>
    </row>
    <row r="1042" spans="8:9" ht="15">
      <c r="H1042">
        <f t="shared" si="98"/>
      </c>
      <c r="I1042">
        <f t="shared" si="99"/>
      </c>
    </row>
    <row r="1043" spans="8:9" ht="15">
      <c r="H1043">
        <f t="shared" si="98"/>
      </c>
      <c r="I1043">
        <f t="shared" si="99"/>
      </c>
    </row>
    <row r="1044" spans="8:9" ht="15">
      <c r="H1044">
        <f t="shared" si="98"/>
      </c>
      <c r="I1044">
        <f t="shared" si="99"/>
      </c>
    </row>
    <row r="1045" spans="8:9" ht="15">
      <c r="H1045">
        <f t="shared" si="98"/>
      </c>
      <c r="I1045">
        <f t="shared" si="99"/>
      </c>
    </row>
    <row r="1046" spans="8:9" ht="15">
      <c r="H1046">
        <f t="shared" si="98"/>
      </c>
      <c r="I1046">
        <f t="shared" si="99"/>
      </c>
    </row>
    <row r="1047" spans="8:9" ht="15">
      <c r="H1047">
        <f t="shared" si="98"/>
      </c>
      <c r="I1047">
        <f t="shared" si="99"/>
      </c>
    </row>
    <row r="1048" spans="8:9" ht="15">
      <c r="H1048">
        <f>IF(B1048="","",1)</f>
      </c>
      <c r="I1048">
        <f>IF(B1048="","",C1048)</f>
      </c>
    </row>
    <row r="1049" spans="8:9" ht="15">
      <c r="H1049">
        <f aca="true" t="shared" si="100" ref="H1049:H1067">IF(B1049="","",I1048+1)</f>
      </c>
      <c r="I1049">
        <f aca="true" t="shared" si="101" ref="I1049:I1067">IF(B1049="","",C1049+H1049-1)</f>
      </c>
    </row>
    <row r="1050" spans="8:9" ht="15">
      <c r="H1050">
        <f t="shared" si="100"/>
      </c>
      <c r="I1050">
        <f t="shared" si="101"/>
      </c>
    </row>
    <row r="1051" spans="8:9" ht="15">
      <c r="H1051">
        <f t="shared" si="100"/>
      </c>
      <c r="I1051">
        <f t="shared" si="101"/>
      </c>
    </row>
    <row r="1052" spans="8:9" ht="15">
      <c r="H1052">
        <f t="shared" si="100"/>
      </c>
      <c r="I1052">
        <f t="shared" si="101"/>
      </c>
    </row>
    <row r="1053" spans="8:9" ht="15">
      <c r="H1053">
        <f t="shared" si="100"/>
      </c>
      <c r="I1053">
        <f t="shared" si="101"/>
      </c>
    </row>
    <row r="1054" spans="8:9" ht="15">
      <c r="H1054">
        <f t="shared" si="100"/>
      </c>
      <c r="I1054">
        <f t="shared" si="101"/>
      </c>
    </row>
    <row r="1055" spans="8:9" ht="15">
      <c r="H1055">
        <f t="shared" si="100"/>
      </c>
      <c r="I1055">
        <f t="shared" si="101"/>
      </c>
    </row>
    <row r="1056" spans="8:9" ht="15">
      <c r="H1056">
        <f t="shared" si="100"/>
      </c>
      <c r="I1056">
        <f t="shared" si="101"/>
      </c>
    </row>
    <row r="1057" spans="8:9" ht="15">
      <c r="H1057">
        <f t="shared" si="100"/>
      </c>
      <c r="I1057">
        <f t="shared" si="101"/>
      </c>
    </row>
    <row r="1058" spans="8:9" ht="15">
      <c r="H1058">
        <f t="shared" si="100"/>
      </c>
      <c r="I1058">
        <f t="shared" si="101"/>
      </c>
    </row>
    <row r="1059" spans="8:9" ht="15">
      <c r="H1059">
        <f t="shared" si="100"/>
      </c>
      <c r="I1059">
        <f t="shared" si="101"/>
      </c>
    </row>
    <row r="1060" spans="8:9" ht="15">
      <c r="H1060">
        <f t="shared" si="100"/>
      </c>
      <c r="I1060">
        <f t="shared" si="101"/>
      </c>
    </row>
    <row r="1061" spans="8:9" ht="15">
      <c r="H1061">
        <f t="shared" si="100"/>
      </c>
      <c r="I1061">
        <f t="shared" si="101"/>
      </c>
    </row>
    <row r="1062" spans="8:9" ht="15">
      <c r="H1062">
        <f t="shared" si="100"/>
      </c>
      <c r="I1062">
        <f t="shared" si="101"/>
      </c>
    </row>
    <row r="1063" spans="8:9" ht="15">
      <c r="H1063">
        <f t="shared" si="100"/>
      </c>
      <c r="I1063">
        <f t="shared" si="101"/>
      </c>
    </row>
    <row r="1064" spans="8:9" ht="15">
      <c r="H1064">
        <f t="shared" si="100"/>
      </c>
      <c r="I1064">
        <f t="shared" si="101"/>
      </c>
    </row>
    <row r="1065" spans="8:9" ht="15">
      <c r="H1065">
        <f t="shared" si="100"/>
      </c>
      <c r="I1065">
        <f t="shared" si="101"/>
      </c>
    </row>
    <row r="1066" spans="8:9" ht="15">
      <c r="H1066">
        <f t="shared" si="100"/>
      </c>
      <c r="I1066">
        <f t="shared" si="101"/>
      </c>
    </row>
    <row r="1067" spans="8:9" ht="15">
      <c r="H1067">
        <f t="shared" si="100"/>
      </c>
      <c r="I1067">
        <f t="shared" si="101"/>
      </c>
    </row>
    <row r="1068" spans="8:9" ht="15">
      <c r="H1068">
        <f>IF(B1068="","",1)</f>
      </c>
      <c r="I1068">
        <f>IF(B1068="","",C1068)</f>
      </c>
    </row>
    <row r="1069" spans="8:9" ht="15">
      <c r="H1069">
        <f aca="true" t="shared" si="102" ref="H1069:H1087">IF(B1069="","",I1068+1)</f>
      </c>
      <c r="I1069">
        <f aca="true" t="shared" si="103" ref="I1069:I1087">IF(B1069="","",C1069+H1069-1)</f>
      </c>
    </row>
    <row r="1070" spans="8:9" ht="15">
      <c r="H1070">
        <f t="shared" si="102"/>
      </c>
      <c r="I1070">
        <f t="shared" si="103"/>
      </c>
    </row>
    <row r="1071" spans="8:9" ht="15">
      <c r="H1071">
        <f t="shared" si="102"/>
      </c>
      <c r="I1071">
        <f t="shared" si="103"/>
      </c>
    </row>
    <row r="1072" spans="8:9" ht="15">
      <c r="H1072">
        <f t="shared" si="102"/>
      </c>
      <c r="I1072">
        <f t="shared" si="103"/>
      </c>
    </row>
    <row r="1073" spans="8:9" ht="15">
      <c r="H1073">
        <f t="shared" si="102"/>
      </c>
      <c r="I1073">
        <f t="shared" si="103"/>
      </c>
    </row>
    <row r="1074" spans="8:9" ht="15">
      <c r="H1074">
        <f t="shared" si="102"/>
      </c>
      <c r="I1074">
        <f t="shared" si="103"/>
      </c>
    </row>
    <row r="1075" spans="8:9" ht="15">
      <c r="H1075">
        <f t="shared" si="102"/>
      </c>
      <c r="I1075">
        <f t="shared" si="103"/>
      </c>
    </row>
    <row r="1076" spans="8:9" ht="15">
      <c r="H1076">
        <f t="shared" si="102"/>
      </c>
      <c r="I1076">
        <f t="shared" si="103"/>
      </c>
    </row>
    <row r="1077" spans="8:9" ht="15">
      <c r="H1077">
        <f t="shared" si="102"/>
      </c>
      <c r="I1077">
        <f t="shared" si="103"/>
      </c>
    </row>
    <row r="1078" spans="8:9" ht="15">
      <c r="H1078">
        <f t="shared" si="102"/>
      </c>
      <c r="I1078">
        <f t="shared" si="103"/>
      </c>
    </row>
    <row r="1079" spans="8:9" ht="15">
      <c r="H1079">
        <f t="shared" si="102"/>
      </c>
      <c r="I1079">
        <f t="shared" si="103"/>
      </c>
    </row>
    <row r="1080" spans="8:9" ht="15">
      <c r="H1080">
        <f t="shared" si="102"/>
      </c>
      <c r="I1080">
        <f t="shared" si="103"/>
      </c>
    </row>
    <row r="1081" spans="8:9" ht="15">
      <c r="H1081">
        <f t="shared" si="102"/>
      </c>
      <c r="I1081">
        <f t="shared" si="103"/>
      </c>
    </row>
    <row r="1082" spans="8:9" ht="15">
      <c r="H1082">
        <f t="shared" si="102"/>
      </c>
      <c r="I1082">
        <f t="shared" si="103"/>
      </c>
    </row>
    <row r="1083" spans="8:9" ht="15">
      <c r="H1083">
        <f t="shared" si="102"/>
      </c>
      <c r="I1083">
        <f t="shared" si="103"/>
      </c>
    </row>
    <row r="1084" spans="8:9" ht="15">
      <c r="H1084">
        <f t="shared" si="102"/>
      </c>
      <c r="I1084">
        <f t="shared" si="103"/>
      </c>
    </row>
    <row r="1085" spans="8:9" ht="15">
      <c r="H1085">
        <f t="shared" si="102"/>
      </c>
      <c r="I1085">
        <f t="shared" si="103"/>
      </c>
    </row>
    <row r="1086" spans="8:9" ht="15">
      <c r="H1086">
        <f t="shared" si="102"/>
      </c>
      <c r="I1086">
        <f t="shared" si="103"/>
      </c>
    </row>
    <row r="1087" spans="8:9" ht="15">
      <c r="H1087">
        <f t="shared" si="102"/>
      </c>
      <c r="I1087">
        <f t="shared" si="103"/>
      </c>
    </row>
    <row r="1088" spans="8:9" ht="15">
      <c r="H1088">
        <f>IF(B1088="","",1)</f>
      </c>
      <c r="I1088">
        <f>IF(B1088="","",C1088)</f>
      </c>
    </row>
    <row r="1089" spans="8:9" ht="15">
      <c r="H1089">
        <f aca="true" t="shared" si="104" ref="H1089:H1107">IF(B1089="","",I1088+1)</f>
      </c>
      <c r="I1089">
        <f aca="true" t="shared" si="105" ref="I1089:I1107">IF(B1089="","",C1089+H1089-1)</f>
      </c>
    </row>
    <row r="1090" spans="8:9" ht="15">
      <c r="H1090">
        <f t="shared" si="104"/>
      </c>
      <c r="I1090">
        <f t="shared" si="105"/>
      </c>
    </row>
    <row r="1091" spans="8:9" ht="15">
      <c r="H1091">
        <f t="shared" si="104"/>
      </c>
      <c r="I1091">
        <f t="shared" si="105"/>
      </c>
    </row>
    <row r="1092" spans="8:9" ht="15">
      <c r="H1092">
        <f t="shared" si="104"/>
      </c>
      <c r="I1092">
        <f t="shared" si="105"/>
      </c>
    </row>
    <row r="1093" spans="8:9" ht="15">
      <c r="H1093">
        <f t="shared" si="104"/>
      </c>
      <c r="I1093">
        <f t="shared" si="105"/>
      </c>
    </row>
    <row r="1094" spans="8:9" ht="15">
      <c r="H1094">
        <f t="shared" si="104"/>
      </c>
      <c r="I1094">
        <f t="shared" si="105"/>
      </c>
    </row>
    <row r="1095" spans="8:9" ht="15">
      <c r="H1095">
        <f t="shared" si="104"/>
      </c>
      <c r="I1095">
        <f t="shared" si="105"/>
      </c>
    </row>
    <row r="1096" spans="8:9" ht="15">
      <c r="H1096">
        <f t="shared" si="104"/>
      </c>
      <c r="I1096">
        <f t="shared" si="105"/>
      </c>
    </row>
    <row r="1097" spans="8:9" ht="15">
      <c r="H1097">
        <f t="shared" si="104"/>
      </c>
      <c r="I1097">
        <f t="shared" si="105"/>
      </c>
    </row>
    <row r="1098" spans="8:9" ht="15">
      <c r="H1098">
        <f t="shared" si="104"/>
      </c>
      <c r="I1098">
        <f t="shared" si="105"/>
      </c>
    </row>
    <row r="1099" spans="8:9" ht="15">
      <c r="H1099">
        <f t="shared" si="104"/>
      </c>
      <c r="I1099">
        <f t="shared" si="105"/>
      </c>
    </row>
    <row r="1100" spans="8:9" ht="15">
      <c r="H1100">
        <f t="shared" si="104"/>
      </c>
      <c r="I1100">
        <f t="shared" si="105"/>
      </c>
    </row>
    <row r="1101" spans="8:9" ht="15">
      <c r="H1101">
        <f t="shared" si="104"/>
      </c>
      <c r="I1101">
        <f t="shared" si="105"/>
      </c>
    </row>
    <row r="1102" spans="8:9" ht="15">
      <c r="H1102">
        <f t="shared" si="104"/>
      </c>
      <c r="I1102">
        <f t="shared" si="105"/>
      </c>
    </row>
    <row r="1103" spans="8:9" ht="15">
      <c r="H1103">
        <f t="shared" si="104"/>
      </c>
      <c r="I1103">
        <f t="shared" si="105"/>
      </c>
    </row>
    <row r="1104" spans="8:9" ht="15">
      <c r="H1104">
        <f t="shared" si="104"/>
      </c>
      <c r="I1104">
        <f t="shared" si="105"/>
      </c>
    </row>
    <row r="1105" spans="8:9" ht="15">
      <c r="H1105">
        <f t="shared" si="104"/>
      </c>
      <c r="I1105">
        <f t="shared" si="105"/>
      </c>
    </row>
    <row r="1106" spans="8:9" ht="15">
      <c r="H1106">
        <f t="shared" si="104"/>
      </c>
      <c r="I1106">
        <f t="shared" si="105"/>
      </c>
    </row>
    <row r="1107" spans="8:9" ht="15">
      <c r="H1107">
        <f t="shared" si="104"/>
      </c>
      <c r="I1107">
        <f t="shared" si="105"/>
      </c>
    </row>
    <row r="1108" spans="8:9" ht="15">
      <c r="H1108">
        <f>IF(B1108="","",1)</f>
      </c>
      <c r="I1108">
        <f>IF(B1108="","",C1108)</f>
      </c>
    </row>
    <row r="1109" spans="8:9" ht="15">
      <c r="H1109">
        <f aca="true" t="shared" si="106" ref="H1109:H1127">IF(B1109="","",I1108+1)</f>
      </c>
      <c r="I1109">
        <f aca="true" t="shared" si="107" ref="I1109:I1127">IF(B1109="","",C1109+H1109-1)</f>
      </c>
    </row>
    <row r="1110" spans="8:9" ht="15">
      <c r="H1110">
        <f t="shared" si="106"/>
      </c>
      <c r="I1110">
        <f t="shared" si="107"/>
      </c>
    </row>
    <row r="1111" spans="8:9" ht="15">
      <c r="H1111">
        <f t="shared" si="106"/>
      </c>
      <c r="I1111">
        <f t="shared" si="107"/>
      </c>
    </row>
    <row r="1112" spans="8:9" ht="15">
      <c r="H1112">
        <f t="shared" si="106"/>
      </c>
      <c r="I1112">
        <f t="shared" si="107"/>
      </c>
    </row>
    <row r="1113" spans="8:9" ht="15">
      <c r="H1113">
        <f t="shared" si="106"/>
      </c>
      <c r="I1113">
        <f t="shared" si="107"/>
      </c>
    </row>
    <row r="1114" spans="8:9" ht="15">
      <c r="H1114">
        <f t="shared" si="106"/>
      </c>
      <c r="I1114">
        <f t="shared" si="107"/>
      </c>
    </row>
    <row r="1115" spans="8:9" ht="15">
      <c r="H1115">
        <f t="shared" si="106"/>
      </c>
      <c r="I1115">
        <f t="shared" si="107"/>
      </c>
    </row>
    <row r="1116" spans="8:9" ht="15">
      <c r="H1116">
        <f t="shared" si="106"/>
      </c>
      <c r="I1116">
        <f t="shared" si="107"/>
      </c>
    </row>
    <row r="1117" spans="8:9" ht="15">
      <c r="H1117">
        <f t="shared" si="106"/>
      </c>
      <c r="I1117">
        <f t="shared" si="107"/>
      </c>
    </row>
    <row r="1118" spans="8:9" ht="15">
      <c r="H1118">
        <f t="shared" si="106"/>
      </c>
      <c r="I1118">
        <f t="shared" si="107"/>
      </c>
    </row>
    <row r="1119" spans="8:9" ht="15">
      <c r="H1119">
        <f t="shared" si="106"/>
      </c>
      <c r="I1119">
        <f t="shared" si="107"/>
      </c>
    </row>
    <row r="1120" spans="8:9" ht="15">
      <c r="H1120">
        <f t="shared" si="106"/>
      </c>
      <c r="I1120">
        <f t="shared" si="107"/>
      </c>
    </row>
    <row r="1121" spans="8:9" ht="15">
      <c r="H1121">
        <f t="shared" si="106"/>
      </c>
      <c r="I1121">
        <f t="shared" si="107"/>
      </c>
    </row>
    <row r="1122" spans="8:9" ht="15">
      <c r="H1122">
        <f t="shared" si="106"/>
      </c>
      <c r="I1122">
        <f t="shared" si="107"/>
      </c>
    </row>
    <row r="1123" spans="8:9" ht="15">
      <c r="H1123">
        <f t="shared" si="106"/>
      </c>
      <c r="I1123">
        <f t="shared" si="107"/>
      </c>
    </row>
    <row r="1124" spans="8:9" ht="15">
      <c r="H1124">
        <f t="shared" si="106"/>
      </c>
      <c r="I1124">
        <f t="shared" si="107"/>
      </c>
    </row>
    <row r="1125" spans="8:9" ht="15">
      <c r="H1125">
        <f t="shared" si="106"/>
      </c>
      <c r="I1125">
        <f t="shared" si="107"/>
      </c>
    </row>
    <row r="1126" spans="8:9" ht="15">
      <c r="H1126">
        <f t="shared" si="106"/>
      </c>
      <c r="I1126">
        <f t="shared" si="107"/>
      </c>
    </row>
    <row r="1127" spans="8:9" ht="15">
      <c r="H1127">
        <f t="shared" si="106"/>
      </c>
      <c r="I1127">
        <f t="shared" si="107"/>
      </c>
    </row>
    <row r="1128" spans="8:9" ht="15">
      <c r="H1128">
        <f>IF(B1128="","",1)</f>
      </c>
      <c r="I1128">
        <f>IF(B1128="","",C1128)</f>
      </c>
    </row>
    <row r="1129" spans="8:9" ht="15">
      <c r="H1129">
        <f aca="true" t="shared" si="108" ref="H1129:H1147">IF(B1129="","",I1128+1)</f>
      </c>
      <c r="I1129">
        <f aca="true" t="shared" si="109" ref="I1129:I1147">IF(B1129="","",C1129+H1129-1)</f>
      </c>
    </row>
    <row r="1130" spans="8:9" ht="15">
      <c r="H1130">
        <f t="shared" si="108"/>
      </c>
      <c r="I1130">
        <f t="shared" si="109"/>
      </c>
    </row>
    <row r="1131" spans="8:9" ht="15">
      <c r="H1131">
        <f t="shared" si="108"/>
      </c>
      <c r="I1131">
        <f t="shared" si="109"/>
      </c>
    </row>
    <row r="1132" spans="8:9" ht="15">
      <c r="H1132">
        <f t="shared" si="108"/>
      </c>
      <c r="I1132">
        <f t="shared" si="109"/>
      </c>
    </row>
    <row r="1133" spans="8:9" ht="15">
      <c r="H1133">
        <f t="shared" si="108"/>
      </c>
      <c r="I1133">
        <f t="shared" si="109"/>
      </c>
    </row>
    <row r="1134" spans="8:9" ht="15">
      <c r="H1134">
        <f t="shared" si="108"/>
      </c>
      <c r="I1134">
        <f t="shared" si="109"/>
      </c>
    </row>
    <row r="1135" spans="8:9" ht="15">
      <c r="H1135">
        <f t="shared" si="108"/>
      </c>
      <c r="I1135">
        <f t="shared" si="109"/>
      </c>
    </row>
    <row r="1136" spans="8:9" ht="15">
      <c r="H1136">
        <f t="shared" si="108"/>
      </c>
      <c r="I1136">
        <f t="shared" si="109"/>
      </c>
    </row>
    <row r="1137" spans="8:9" ht="15">
      <c r="H1137">
        <f t="shared" si="108"/>
      </c>
      <c r="I1137">
        <f t="shared" si="109"/>
      </c>
    </row>
    <row r="1138" spans="8:9" ht="15">
      <c r="H1138">
        <f t="shared" si="108"/>
      </c>
      <c r="I1138">
        <f t="shared" si="109"/>
      </c>
    </row>
    <row r="1139" spans="8:9" ht="15">
      <c r="H1139">
        <f t="shared" si="108"/>
      </c>
      <c r="I1139">
        <f t="shared" si="109"/>
      </c>
    </row>
    <row r="1140" spans="8:9" ht="15">
      <c r="H1140">
        <f t="shared" si="108"/>
      </c>
      <c r="I1140">
        <f t="shared" si="109"/>
      </c>
    </row>
    <row r="1141" spans="8:9" ht="15">
      <c r="H1141">
        <f t="shared" si="108"/>
      </c>
      <c r="I1141">
        <f t="shared" si="109"/>
      </c>
    </row>
    <row r="1142" spans="8:9" ht="15">
      <c r="H1142">
        <f t="shared" si="108"/>
      </c>
      <c r="I1142">
        <f t="shared" si="109"/>
      </c>
    </row>
    <row r="1143" spans="8:9" ht="15">
      <c r="H1143">
        <f t="shared" si="108"/>
      </c>
      <c r="I1143">
        <f t="shared" si="109"/>
      </c>
    </row>
    <row r="1144" spans="8:9" ht="15">
      <c r="H1144">
        <f t="shared" si="108"/>
      </c>
      <c r="I1144">
        <f t="shared" si="109"/>
      </c>
    </row>
    <row r="1145" spans="8:9" ht="15">
      <c r="H1145">
        <f t="shared" si="108"/>
      </c>
      <c r="I1145">
        <f t="shared" si="109"/>
      </c>
    </row>
    <row r="1146" spans="8:9" ht="15">
      <c r="H1146">
        <f t="shared" si="108"/>
      </c>
      <c r="I1146">
        <f t="shared" si="109"/>
      </c>
    </row>
    <row r="1147" spans="8:9" ht="15">
      <c r="H1147">
        <f t="shared" si="108"/>
      </c>
      <c r="I1147">
        <f t="shared" si="109"/>
      </c>
    </row>
    <row r="1148" spans="8:9" ht="15">
      <c r="H1148">
        <f>IF(B1148="","",1)</f>
      </c>
      <c r="I1148">
        <f>IF(B1148="","",C1148)</f>
      </c>
    </row>
    <row r="1149" spans="8:9" ht="15">
      <c r="H1149">
        <f aca="true" t="shared" si="110" ref="H1149:H1167">IF(B1149="","",I1148+1)</f>
      </c>
      <c r="I1149">
        <f aca="true" t="shared" si="111" ref="I1149:I1167">IF(B1149="","",C1149+H1149-1)</f>
      </c>
    </row>
    <row r="1150" spans="8:9" ht="15">
      <c r="H1150">
        <f t="shared" si="110"/>
      </c>
      <c r="I1150">
        <f t="shared" si="111"/>
      </c>
    </row>
    <row r="1151" spans="8:9" ht="15">
      <c r="H1151">
        <f t="shared" si="110"/>
      </c>
      <c r="I1151">
        <f t="shared" si="111"/>
      </c>
    </row>
    <row r="1152" spans="8:9" ht="15">
      <c r="H1152">
        <f t="shared" si="110"/>
      </c>
      <c r="I1152">
        <f t="shared" si="111"/>
      </c>
    </row>
    <row r="1153" spans="8:9" ht="15">
      <c r="H1153">
        <f t="shared" si="110"/>
      </c>
      <c r="I1153">
        <f t="shared" si="111"/>
      </c>
    </row>
    <row r="1154" spans="8:9" ht="15">
      <c r="H1154">
        <f t="shared" si="110"/>
      </c>
      <c r="I1154">
        <f t="shared" si="111"/>
      </c>
    </row>
    <row r="1155" spans="8:9" ht="15">
      <c r="H1155">
        <f t="shared" si="110"/>
      </c>
      <c r="I1155">
        <f t="shared" si="111"/>
      </c>
    </row>
    <row r="1156" spans="8:9" ht="15">
      <c r="H1156">
        <f t="shared" si="110"/>
      </c>
      <c r="I1156">
        <f t="shared" si="111"/>
      </c>
    </row>
    <row r="1157" spans="8:9" ht="15">
      <c r="H1157">
        <f t="shared" si="110"/>
      </c>
      <c r="I1157">
        <f t="shared" si="111"/>
      </c>
    </row>
    <row r="1158" spans="8:9" ht="15">
      <c r="H1158">
        <f t="shared" si="110"/>
      </c>
      <c r="I1158">
        <f t="shared" si="111"/>
      </c>
    </row>
    <row r="1159" spans="8:9" ht="15">
      <c r="H1159">
        <f t="shared" si="110"/>
      </c>
      <c r="I1159">
        <f t="shared" si="111"/>
      </c>
    </row>
    <row r="1160" spans="8:9" ht="15">
      <c r="H1160">
        <f t="shared" si="110"/>
      </c>
      <c r="I1160">
        <f t="shared" si="111"/>
      </c>
    </row>
    <row r="1161" spans="8:9" ht="15">
      <c r="H1161">
        <f t="shared" si="110"/>
      </c>
      <c r="I1161">
        <f t="shared" si="111"/>
      </c>
    </row>
    <row r="1162" spans="8:9" ht="15">
      <c r="H1162">
        <f t="shared" si="110"/>
      </c>
      <c r="I1162">
        <f t="shared" si="111"/>
      </c>
    </row>
    <row r="1163" spans="8:9" ht="15">
      <c r="H1163">
        <f t="shared" si="110"/>
      </c>
      <c r="I1163">
        <f t="shared" si="111"/>
      </c>
    </row>
    <row r="1164" spans="8:9" ht="15">
      <c r="H1164">
        <f t="shared" si="110"/>
      </c>
      <c r="I1164">
        <f t="shared" si="111"/>
      </c>
    </row>
    <row r="1165" spans="8:9" ht="15">
      <c r="H1165">
        <f t="shared" si="110"/>
      </c>
      <c r="I1165">
        <f t="shared" si="111"/>
      </c>
    </row>
    <row r="1166" spans="8:9" ht="15">
      <c r="H1166">
        <f t="shared" si="110"/>
      </c>
      <c r="I1166">
        <f t="shared" si="111"/>
      </c>
    </row>
    <row r="1167" spans="8:9" ht="15">
      <c r="H1167">
        <f t="shared" si="110"/>
      </c>
      <c r="I1167">
        <f t="shared" si="111"/>
      </c>
    </row>
    <row r="1168" spans="8:9" ht="15">
      <c r="H1168">
        <f>IF(B1168="","",1)</f>
      </c>
      <c r="I1168">
        <f>IF(B1168="","",C1168)</f>
      </c>
    </row>
    <row r="1169" spans="8:9" ht="15">
      <c r="H1169">
        <f aca="true" t="shared" si="112" ref="H1169:H1187">IF(B1169="","",I1168+1)</f>
      </c>
      <c r="I1169">
        <f aca="true" t="shared" si="113" ref="I1169:I1187">IF(B1169="","",C1169+H1169-1)</f>
      </c>
    </row>
    <row r="1170" spans="8:9" ht="15">
      <c r="H1170">
        <f t="shared" si="112"/>
      </c>
      <c r="I1170">
        <f t="shared" si="113"/>
      </c>
    </row>
    <row r="1171" spans="8:9" ht="15">
      <c r="H1171">
        <f t="shared" si="112"/>
      </c>
      <c r="I1171">
        <f t="shared" si="113"/>
      </c>
    </row>
    <row r="1172" spans="8:9" ht="15">
      <c r="H1172">
        <f t="shared" si="112"/>
      </c>
      <c r="I1172">
        <f t="shared" si="113"/>
      </c>
    </row>
    <row r="1173" spans="8:9" ht="15">
      <c r="H1173">
        <f t="shared" si="112"/>
      </c>
      <c r="I1173">
        <f t="shared" si="113"/>
      </c>
    </row>
    <row r="1174" spans="8:9" ht="15">
      <c r="H1174">
        <f t="shared" si="112"/>
      </c>
      <c r="I1174">
        <f t="shared" si="113"/>
      </c>
    </row>
    <row r="1175" spans="8:9" ht="15">
      <c r="H1175">
        <f t="shared" si="112"/>
      </c>
      <c r="I1175">
        <f t="shared" si="113"/>
      </c>
    </row>
    <row r="1176" spans="8:9" ht="15">
      <c r="H1176">
        <f t="shared" si="112"/>
      </c>
      <c r="I1176">
        <f t="shared" si="113"/>
      </c>
    </row>
    <row r="1177" spans="8:9" ht="15">
      <c r="H1177">
        <f t="shared" si="112"/>
      </c>
      <c r="I1177">
        <f t="shared" si="113"/>
      </c>
    </row>
    <row r="1178" spans="8:9" ht="15">
      <c r="H1178">
        <f t="shared" si="112"/>
      </c>
      <c r="I1178">
        <f t="shared" si="113"/>
      </c>
    </row>
    <row r="1179" spans="8:9" ht="15">
      <c r="H1179">
        <f t="shared" si="112"/>
      </c>
      <c r="I1179">
        <f t="shared" si="113"/>
      </c>
    </row>
    <row r="1180" spans="8:9" ht="15">
      <c r="H1180">
        <f t="shared" si="112"/>
      </c>
      <c r="I1180">
        <f t="shared" si="113"/>
      </c>
    </row>
    <row r="1181" spans="8:9" ht="15">
      <c r="H1181">
        <f t="shared" si="112"/>
      </c>
      <c r="I1181">
        <f t="shared" si="113"/>
      </c>
    </row>
    <row r="1182" spans="8:9" ht="15">
      <c r="H1182">
        <f t="shared" si="112"/>
      </c>
      <c r="I1182">
        <f t="shared" si="113"/>
      </c>
    </row>
    <row r="1183" spans="8:9" ht="15">
      <c r="H1183">
        <f t="shared" si="112"/>
      </c>
      <c r="I1183">
        <f t="shared" si="113"/>
      </c>
    </row>
    <row r="1184" spans="8:9" ht="15">
      <c r="H1184">
        <f t="shared" si="112"/>
      </c>
      <c r="I1184">
        <f t="shared" si="113"/>
      </c>
    </row>
    <row r="1185" spans="8:9" ht="15">
      <c r="H1185">
        <f t="shared" si="112"/>
      </c>
      <c r="I1185">
        <f t="shared" si="113"/>
      </c>
    </row>
    <row r="1186" spans="8:9" ht="15">
      <c r="H1186">
        <f t="shared" si="112"/>
      </c>
      <c r="I1186">
        <f t="shared" si="113"/>
      </c>
    </row>
    <row r="1187" spans="8:9" ht="15">
      <c r="H1187">
        <f t="shared" si="112"/>
      </c>
      <c r="I1187">
        <f t="shared" si="113"/>
      </c>
    </row>
    <row r="1188" spans="8:9" ht="15">
      <c r="H1188">
        <f>IF(B1188="","",1)</f>
      </c>
      <c r="I1188">
        <f>IF(B1188="","",C1188)</f>
      </c>
    </row>
    <row r="1189" spans="8:9" ht="15">
      <c r="H1189">
        <f aca="true" t="shared" si="114" ref="H1189:H1207">IF(B1189="","",I1188+1)</f>
      </c>
      <c r="I1189">
        <f aca="true" t="shared" si="115" ref="I1189:I1207">IF(B1189="","",C1189+H1189-1)</f>
      </c>
    </row>
    <row r="1190" spans="8:9" ht="15">
      <c r="H1190">
        <f t="shared" si="114"/>
      </c>
      <c r="I1190">
        <f t="shared" si="115"/>
      </c>
    </row>
    <row r="1191" spans="8:9" ht="15">
      <c r="H1191">
        <f t="shared" si="114"/>
      </c>
      <c r="I1191">
        <f t="shared" si="115"/>
      </c>
    </row>
    <row r="1192" spans="8:9" ht="15">
      <c r="H1192">
        <f t="shared" si="114"/>
      </c>
      <c r="I1192">
        <f t="shared" si="115"/>
      </c>
    </row>
    <row r="1193" spans="8:9" ht="15">
      <c r="H1193">
        <f t="shared" si="114"/>
      </c>
      <c r="I1193">
        <f t="shared" si="115"/>
      </c>
    </row>
    <row r="1194" spans="8:9" ht="15">
      <c r="H1194">
        <f t="shared" si="114"/>
      </c>
      <c r="I1194">
        <f t="shared" si="115"/>
      </c>
    </row>
    <row r="1195" spans="8:9" ht="15">
      <c r="H1195">
        <f t="shared" si="114"/>
      </c>
      <c r="I1195">
        <f t="shared" si="115"/>
      </c>
    </row>
    <row r="1196" spans="8:9" ht="15">
      <c r="H1196">
        <f t="shared" si="114"/>
      </c>
      <c r="I1196">
        <f t="shared" si="115"/>
      </c>
    </row>
    <row r="1197" spans="8:9" ht="15">
      <c r="H1197">
        <f t="shared" si="114"/>
      </c>
      <c r="I1197">
        <f t="shared" si="115"/>
      </c>
    </row>
    <row r="1198" spans="8:9" ht="15">
      <c r="H1198">
        <f t="shared" si="114"/>
      </c>
      <c r="I1198">
        <f t="shared" si="115"/>
      </c>
    </row>
    <row r="1199" spans="8:9" ht="15">
      <c r="H1199">
        <f t="shared" si="114"/>
      </c>
      <c r="I1199">
        <f t="shared" si="115"/>
      </c>
    </row>
    <row r="1200" spans="8:9" ht="15">
      <c r="H1200">
        <f t="shared" si="114"/>
      </c>
      <c r="I1200">
        <f t="shared" si="115"/>
      </c>
    </row>
    <row r="1201" spans="8:9" ht="15">
      <c r="H1201">
        <f t="shared" si="114"/>
      </c>
      <c r="I1201">
        <f t="shared" si="115"/>
      </c>
    </row>
    <row r="1202" spans="8:9" ht="15">
      <c r="H1202">
        <f t="shared" si="114"/>
      </c>
      <c r="I1202">
        <f t="shared" si="115"/>
      </c>
    </row>
    <row r="1203" spans="8:9" ht="15">
      <c r="H1203">
        <f t="shared" si="114"/>
      </c>
      <c r="I1203">
        <f t="shared" si="115"/>
      </c>
    </row>
    <row r="1204" spans="8:9" ht="15">
      <c r="H1204">
        <f t="shared" si="114"/>
      </c>
      <c r="I1204">
        <f t="shared" si="115"/>
      </c>
    </row>
    <row r="1205" spans="8:9" ht="15">
      <c r="H1205">
        <f t="shared" si="114"/>
      </c>
      <c r="I1205">
        <f t="shared" si="115"/>
      </c>
    </row>
    <row r="1206" spans="8:9" ht="15">
      <c r="H1206">
        <f t="shared" si="114"/>
      </c>
      <c r="I1206">
        <f t="shared" si="115"/>
      </c>
    </row>
    <row r="1207" spans="8:9" ht="15">
      <c r="H1207">
        <f t="shared" si="114"/>
      </c>
      <c r="I1207">
        <f t="shared" si="115"/>
      </c>
    </row>
    <row r="1208" spans="8:9" ht="15">
      <c r="H1208">
        <f>IF(B1208="","",1)</f>
      </c>
      <c r="I1208">
        <f>IF(B1208="","",C1208)</f>
      </c>
    </row>
    <row r="1209" spans="8:9" ht="15">
      <c r="H1209">
        <f aca="true" t="shared" si="116" ref="H1209:H1227">IF(B1209="","",I1208+1)</f>
      </c>
      <c r="I1209">
        <f aca="true" t="shared" si="117" ref="I1209:I1227">IF(B1209="","",C1209+H1209-1)</f>
      </c>
    </row>
    <row r="1210" spans="8:9" ht="15">
      <c r="H1210">
        <f t="shared" si="116"/>
      </c>
      <c r="I1210">
        <f t="shared" si="117"/>
      </c>
    </row>
    <row r="1211" spans="8:9" ht="15">
      <c r="H1211">
        <f t="shared" si="116"/>
      </c>
      <c r="I1211">
        <f t="shared" si="117"/>
      </c>
    </row>
    <row r="1212" spans="8:9" ht="15">
      <c r="H1212">
        <f t="shared" si="116"/>
      </c>
      <c r="I1212">
        <f t="shared" si="117"/>
      </c>
    </row>
    <row r="1213" spans="8:9" ht="15">
      <c r="H1213">
        <f t="shared" si="116"/>
      </c>
      <c r="I1213">
        <f t="shared" si="117"/>
      </c>
    </row>
    <row r="1214" spans="8:9" ht="15">
      <c r="H1214">
        <f t="shared" si="116"/>
      </c>
      <c r="I1214">
        <f t="shared" si="117"/>
      </c>
    </row>
    <row r="1215" spans="8:9" ht="15">
      <c r="H1215">
        <f t="shared" si="116"/>
      </c>
      <c r="I1215">
        <f t="shared" si="117"/>
      </c>
    </row>
    <row r="1216" spans="8:9" ht="15">
      <c r="H1216">
        <f t="shared" si="116"/>
      </c>
      <c r="I1216">
        <f t="shared" si="117"/>
      </c>
    </row>
    <row r="1217" spans="8:9" ht="15">
      <c r="H1217">
        <f t="shared" si="116"/>
      </c>
      <c r="I1217">
        <f t="shared" si="117"/>
      </c>
    </row>
    <row r="1218" spans="8:9" ht="15">
      <c r="H1218">
        <f t="shared" si="116"/>
      </c>
      <c r="I1218">
        <f t="shared" si="117"/>
      </c>
    </row>
    <row r="1219" spans="8:9" ht="15">
      <c r="H1219">
        <f t="shared" si="116"/>
      </c>
      <c r="I1219">
        <f t="shared" si="117"/>
      </c>
    </row>
    <row r="1220" spans="8:9" ht="15">
      <c r="H1220">
        <f t="shared" si="116"/>
      </c>
      <c r="I1220">
        <f t="shared" si="117"/>
      </c>
    </row>
    <row r="1221" spans="8:9" ht="15">
      <c r="H1221">
        <f t="shared" si="116"/>
      </c>
      <c r="I1221">
        <f t="shared" si="117"/>
      </c>
    </row>
    <row r="1222" spans="8:9" ht="15">
      <c r="H1222">
        <f t="shared" si="116"/>
      </c>
      <c r="I1222">
        <f t="shared" si="117"/>
      </c>
    </row>
    <row r="1223" spans="8:9" ht="15">
      <c r="H1223">
        <f t="shared" si="116"/>
      </c>
      <c r="I1223">
        <f t="shared" si="117"/>
      </c>
    </row>
    <row r="1224" spans="8:9" ht="15">
      <c r="H1224">
        <f t="shared" si="116"/>
      </c>
      <c r="I1224">
        <f t="shared" si="117"/>
      </c>
    </row>
    <row r="1225" spans="8:9" ht="15">
      <c r="H1225">
        <f t="shared" si="116"/>
      </c>
      <c r="I1225">
        <f t="shared" si="117"/>
      </c>
    </row>
    <row r="1226" spans="8:9" ht="15">
      <c r="H1226">
        <f t="shared" si="116"/>
      </c>
      <c r="I1226">
        <f t="shared" si="117"/>
      </c>
    </row>
    <row r="1227" spans="8:9" ht="15">
      <c r="H1227">
        <f t="shared" si="116"/>
      </c>
      <c r="I1227">
        <f t="shared" si="117"/>
      </c>
    </row>
    <row r="1228" spans="8:9" ht="15">
      <c r="H1228">
        <f>IF(B1228="","",1)</f>
      </c>
      <c r="I1228">
        <f>IF(B1228="","",C1228)</f>
      </c>
    </row>
    <row r="1229" spans="8:9" ht="15">
      <c r="H1229">
        <f aca="true" t="shared" si="118" ref="H1229:H1247">IF(B1229="","",I1228+1)</f>
      </c>
      <c r="I1229">
        <f aca="true" t="shared" si="119" ref="I1229:I1247">IF(B1229="","",C1229+H1229-1)</f>
      </c>
    </row>
    <row r="1230" spans="8:9" ht="15">
      <c r="H1230">
        <f t="shared" si="118"/>
      </c>
      <c r="I1230">
        <f t="shared" si="119"/>
      </c>
    </row>
    <row r="1231" spans="8:9" ht="15">
      <c r="H1231">
        <f t="shared" si="118"/>
      </c>
      <c r="I1231">
        <f t="shared" si="119"/>
      </c>
    </row>
    <row r="1232" spans="8:9" ht="15">
      <c r="H1232">
        <f t="shared" si="118"/>
      </c>
      <c r="I1232">
        <f t="shared" si="119"/>
      </c>
    </row>
    <row r="1233" spans="8:9" ht="15">
      <c r="H1233">
        <f t="shared" si="118"/>
      </c>
      <c r="I1233">
        <f t="shared" si="119"/>
      </c>
    </row>
    <row r="1234" spans="8:9" ht="15">
      <c r="H1234">
        <f t="shared" si="118"/>
      </c>
      <c r="I1234">
        <f t="shared" si="119"/>
      </c>
    </row>
    <row r="1235" spans="8:9" ht="15">
      <c r="H1235">
        <f t="shared" si="118"/>
      </c>
      <c r="I1235">
        <f t="shared" si="119"/>
      </c>
    </row>
    <row r="1236" spans="8:9" ht="15">
      <c r="H1236">
        <f t="shared" si="118"/>
      </c>
      <c r="I1236">
        <f t="shared" si="119"/>
      </c>
    </row>
    <row r="1237" spans="8:9" ht="15">
      <c r="H1237">
        <f t="shared" si="118"/>
      </c>
      <c r="I1237">
        <f t="shared" si="119"/>
      </c>
    </row>
    <row r="1238" spans="8:9" ht="15">
      <c r="H1238">
        <f t="shared" si="118"/>
      </c>
      <c r="I1238">
        <f t="shared" si="119"/>
      </c>
    </row>
    <row r="1239" spans="8:9" ht="15">
      <c r="H1239">
        <f t="shared" si="118"/>
      </c>
      <c r="I1239">
        <f t="shared" si="119"/>
      </c>
    </row>
    <row r="1240" spans="8:9" ht="15">
      <c r="H1240">
        <f t="shared" si="118"/>
      </c>
      <c r="I1240">
        <f t="shared" si="119"/>
      </c>
    </row>
    <row r="1241" spans="8:9" ht="15">
      <c r="H1241">
        <f t="shared" si="118"/>
      </c>
      <c r="I1241">
        <f t="shared" si="119"/>
      </c>
    </row>
    <row r="1242" spans="8:9" ht="15">
      <c r="H1242">
        <f t="shared" si="118"/>
      </c>
      <c r="I1242">
        <f t="shared" si="119"/>
      </c>
    </row>
    <row r="1243" spans="8:9" ht="15">
      <c r="H1243">
        <f t="shared" si="118"/>
      </c>
      <c r="I1243">
        <f t="shared" si="119"/>
      </c>
    </row>
    <row r="1244" spans="8:9" ht="15">
      <c r="H1244">
        <f t="shared" si="118"/>
      </c>
      <c r="I1244">
        <f t="shared" si="119"/>
      </c>
    </row>
    <row r="1245" spans="8:9" ht="15">
      <c r="H1245">
        <f t="shared" si="118"/>
      </c>
      <c r="I1245">
        <f t="shared" si="119"/>
      </c>
    </row>
    <row r="1246" spans="8:9" ht="15">
      <c r="H1246">
        <f t="shared" si="118"/>
      </c>
      <c r="I1246">
        <f t="shared" si="119"/>
      </c>
    </row>
    <row r="1247" spans="8:9" ht="15">
      <c r="H1247">
        <f t="shared" si="118"/>
      </c>
      <c r="I1247">
        <f t="shared" si="119"/>
      </c>
    </row>
    <row r="1248" spans="8:9" ht="15">
      <c r="H1248">
        <f>IF(B1248="","",1)</f>
      </c>
      <c r="I1248">
        <f>IF(B1248="","",C1248)</f>
      </c>
    </row>
    <row r="1249" spans="8:9" ht="15">
      <c r="H1249">
        <f aca="true" t="shared" si="120" ref="H1249:H1267">IF(B1249="","",I1248+1)</f>
      </c>
      <c r="I1249">
        <f aca="true" t="shared" si="121" ref="I1249:I1267">IF(B1249="","",C1249+H1249-1)</f>
      </c>
    </row>
    <row r="1250" spans="8:9" ht="15">
      <c r="H1250">
        <f t="shared" si="120"/>
      </c>
      <c r="I1250">
        <f t="shared" si="121"/>
      </c>
    </row>
    <row r="1251" spans="8:9" ht="15">
      <c r="H1251">
        <f t="shared" si="120"/>
      </c>
      <c r="I1251">
        <f t="shared" si="121"/>
      </c>
    </row>
    <row r="1252" spans="8:9" ht="15">
      <c r="H1252">
        <f t="shared" si="120"/>
      </c>
      <c r="I1252">
        <f t="shared" si="121"/>
      </c>
    </row>
    <row r="1253" spans="8:9" ht="15">
      <c r="H1253">
        <f t="shared" si="120"/>
      </c>
      <c r="I1253">
        <f t="shared" si="121"/>
      </c>
    </row>
    <row r="1254" spans="8:9" ht="15">
      <c r="H1254">
        <f t="shared" si="120"/>
      </c>
      <c r="I1254">
        <f t="shared" si="121"/>
      </c>
    </row>
    <row r="1255" spans="8:9" ht="15">
      <c r="H1255">
        <f t="shared" si="120"/>
      </c>
      <c r="I1255">
        <f t="shared" si="121"/>
      </c>
    </row>
    <row r="1256" spans="8:9" ht="15">
      <c r="H1256">
        <f t="shared" si="120"/>
      </c>
      <c r="I1256">
        <f t="shared" si="121"/>
      </c>
    </row>
    <row r="1257" spans="8:9" ht="15">
      <c r="H1257">
        <f t="shared" si="120"/>
      </c>
      <c r="I1257">
        <f t="shared" si="121"/>
      </c>
    </row>
    <row r="1258" spans="8:9" ht="15">
      <c r="H1258">
        <f t="shared" si="120"/>
      </c>
      <c r="I1258">
        <f t="shared" si="121"/>
      </c>
    </row>
    <row r="1259" spans="8:9" ht="15">
      <c r="H1259">
        <f t="shared" si="120"/>
      </c>
      <c r="I1259">
        <f t="shared" si="121"/>
      </c>
    </row>
    <row r="1260" spans="8:9" ht="15">
      <c r="H1260">
        <f t="shared" si="120"/>
      </c>
      <c r="I1260">
        <f t="shared" si="121"/>
      </c>
    </row>
    <row r="1261" spans="8:9" ht="15">
      <c r="H1261">
        <f t="shared" si="120"/>
      </c>
      <c r="I1261">
        <f t="shared" si="121"/>
      </c>
    </row>
    <row r="1262" spans="8:9" ht="15">
      <c r="H1262">
        <f t="shared" si="120"/>
      </c>
      <c r="I1262">
        <f t="shared" si="121"/>
      </c>
    </row>
    <row r="1263" spans="8:9" ht="15">
      <c r="H1263">
        <f t="shared" si="120"/>
      </c>
      <c r="I1263">
        <f t="shared" si="121"/>
      </c>
    </row>
    <row r="1264" spans="8:9" ht="15">
      <c r="H1264">
        <f t="shared" si="120"/>
      </c>
      <c r="I1264">
        <f t="shared" si="121"/>
      </c>
    </row>
    <row r="1265" spans="8:9" ht="15">
      <c r="H1265">
        <f t="shared" si="120"/>
      </c>
      <c r="I1265">
        <f t="shared" si="121"/>
      </c>
    </row>
    <row r="1266" spans="8:9" ht="15">
      <c r="H1266">
        <f t="shared" si="120"/>
      </c>
      <c r="I1266">
        <f t="shared" si="121"/>
      </c>
    </row>
    <row r="1267" spans="8:9" ht="15">
      <c r="H1267">
        <f t="shared" si="120"/>
      </c>
      <c r="I1267">
        <f t="shared" si="121"/>
      </c>
    </row>
    <row r="1268" spans="8:9" ht="15">
      <c r="H1268">
        <f>IF(B1268="","",1)</f>
      </c>
      <c r="I1268">
        <f>IF(B1268="","",C1268)</f>
      </c>
    </row>
    <row r="1269" spans="8:9" ht="15">
      <c r="H1269">
        <f aca="true" t="shared" si="122" ref="H1269:H1287">IF(B1269="","",I1268+1)</f>
      </c>
      <c r="I1269">
        <f aca="true" t="shared" si="123" ref="I1269:I1287">IF(B1269="","",C1269+H1269-1)</f>
      </c>
    </row>
    <row r="1270" spans="8:9" ht="15">
      <c r="H1270">
        <f t="shared" si="122"/>
      </c>
      <c r="I1270">
        <f t="shared" si="123"/>
      </c>
    </row>
    <row r="1271" spans="8:9" ht="15">
      <c r="H1271">
        <f t="shared" si="122"/>
      </c>
      <c r="I1271">
        <f t="shared" si="123"/>
      </c>
    </row>
    <row r="1272" spans="8:9" ht="15">
      <c r="H1272">
        <f t="shared" si="122"/>
      </c>
      <c r="I1272">
        <f t="shared" si="123"/>
      </c>
    </row>
    <row r="1273" spans="8:9" ht="15">
      <c r="H1273">
        <f t="shared" si="122"/>
      </c>
      <c r="I1273">
        <f t="shared" si="123"/>
      </c>
    </row>
    <row r="1274" spans="8:9" ht="15">
      <c r="H1274">
        <f t="shared" si="122"/>
      </c>
      <c r="I1274">
        <f t="shared" si="123"/>
      </c>
    </row>
    <row r="1275" spans="8:9" ht="15">
      <c r="H1275">
        <f t="shared" si="122"/>
      </c>
      <c r="I1275">
        <f t="shared" si="123"/>
      </c>
    </row>
    <row r="1276" spans="8:9" ht="15">
      <c r="H1276">
        <f t="shared" si="122"/>
      </c>
      <c r="I1276">
        <f t="shared" si="123"/>
      </c>
    </row>
    <row r="1277" spans="8:9" ht="15">
      <c r="H1277">
        <f t="shared" si="122"/>
      </c>
      <c r="I1277">
        <f t="shared" si="123"/>
      </c>
    </row>
    <row r="1278" spans="8:9" ht="15">
      <c r="H1278">
        <f t="shared" si="122"/>
      </c>
      <c r="I1278">
        <f t="shared" si="123"/>
      </c>
    </row>
    <row r="1279" spans="8:9" ht="15">
      <c r="H1279">
        <f t="shared" si="122"/>
      </c>
      <c r="I1279">
        <f t="shared" si="123"/>
      </c>
    </row>
    <row r="1280" spans="8:9" ht="15">
      <c r="H1280">
        <f t="shared" si="122"/>
      </c>
      <c r="I1280">
        <f t="shared" si="123"/>
      </c>
    </row>
    <row r="1281" spans="8:9" ht="15">
      <c r="H1281">
        <f t="shared" si="122"/>
      </c>
      <c r="I1281">
        <f t="shared" si="123"/>
      </c>
    </row>
    <row r="1282" spans="8:9" ht="15">
      <c r="H1282">
        <f t="shared" si="122"/>
      </c>
      <c r="I1282">
        <f t="shared" si="123"/>
      </c>
    </row>
    <row r="1283" spans="8:9" ht="15">
      <c r="H1283">
        <f t="shared" si="122"/>
      </c>
      <c r="I1283">
        <f t="shared" si="123"/>
      </c>
    </row>
    <row r="1284" spans="8:9" ht="15">
      <c r="H1284">
        <f t="shared" si="122"/>
      </c>
      <c r="I1284">
        <f t="shared" si="123"/>
      </c>
    </row>
    <row r="1285" spans="8:9" ht="15">
      <c r="H1285">
        <f t="shared" si="122"/>
      </c>
      <c r="I1285">
        <f t="shared" si="123"/>
      </c>
    </row>
    <row r="1286" spans="8:9" ht="15">
      <c r="H1286">
        <f t="shared" si="122"/>
      </c>
      <c r="I1286">
        <f t="shared" si="123"/>
      </c>
    </row>
    <row r="1287" spans="8:9" ht="15">
      <c r="H1287">
        <f t="shared" si="122"/>
      </c>
      <c r="I1287">
        <f t="shared" si="123"/>
      </c>
    </row>
    <row r="1288" spans="8:9" ht="15">
      <c r="H1288">
        <f>IF(B1288="","",1)</f>
      </c>
      <c r="I1288">
        <f>IF(B1288="","",C1288)</f>
      </c>
    </row>
    <row r="1289" spans="8:9" ht="15">
      <c r="H1289">
        <f aca="true" t="shared" si="124" ref="H1289:H1307">IF(B1289="","",I1288+1)</f>
      </c>
      <c r="I1289">
        <f aca="true" t="shared" si="125" ref="I1289:I1307">IF(B1289="","",C1289+H1289-1)</f>
      </c>
    </row>
    <row r="1290" spans="8:9" ht="15">
      <c r="H1290">
        <f t="shared" si="124"/>
      </c>
      <c r="I1290">
        <f t="shared" si="125"/>
      </c>
    </row>
    <row r="1291" spans="8:9" ht="15">
      <c r="H1291">
        <f t="shared" si="124"/>
      </c>
      <c r="I1291">
        <f t="shared" si="125"/>
      </c>
    </row>
    <row r="1292" spans="8:9" ht="15">
      <c r="H1292">
        <f t="shared" si="124"/>
      </c>
      <c r="I1292">
        <f t="shared" si="125"/>
      </c>
    </row>
    <row r="1293" spans="8:9" ht="15">
      <c r="H1293">
        <f t="shared" si="124"/>
      </c>
      <c r="I1293">
        <f t="shared" si="125"/>
      </c>
    </row>
    <row r="1294" spans="8:9" ht="15">
      <c r="H1294">
        <f t="shared" si="124"/>
      </c>
      <c r="I1294">
        <f t="shared" si="125"/>
      </c>
    </row>
    <row r="1295" spans="8:9" ht="15">
      <c r="H1295">
        <f t="shared" si="124"/>
      </c>
      <c r="I1295">
        <f t="shared" si="125"/>
      </c>
    </row>
    <row r="1296" spans="8:9" ht="15">
      <c r="H1296">
        <f t="shared" si="124"/>
      </c>
      <c r="I1296">
        <f t="shared" si="125"/>
      </c>
    </row>
    <row r="1297" spans="8:9" ht="15">
      <c r="H1297">
        <f t="shared" si="124"/>
      </c>
      <c r="I1297">
        <f t="shared" si="125"/>
      </c>
    </row>
    <row r="1298" spans="8:9" ht="15">
      <c r="H1298">
        <f t="shared" si="124"/>
      </c>
      <c r="I1298">
        <f t="shared" si="125"/>
      </c>
    </row>
    <row r="1299" spans="8:9" ht="15">
      <c r="H1299">
        <f t="shared" si="124"/>
      </c>
      <c r="I1299">
        <f t="shared" si="125"/>
      </c>
    </row>
    <row r="1300" spans="8:9" ht="15">
      <c r="H1300">
        <f t="shared" si="124"/>
      </c>
      <c r="I1300">
        <f t="shared" si="125"/>
      </c>
    </row>
    <row r="1301" spans="8:9" ht="15">
      <c r="H1301">
        <f t="shared" si="124"/>
      </c>
      <c r="I1301">
        <f t="shared" si="125"/>
      </c>
    </row>
    <row r="1302" spans="8:9" ht="15">
      <c r="H1302">
        <f t="shared" si="124"/>
      </c>
      <c r="I1302">
        <f t="shared" si="125"/>
      </c>
    </row>
    <row r="1303" spans="8:9" ht="15">
      <c r="H1303">
        <f t="shared" si="124"/>
      </c>
      <c r="I1303">
        <f t="shared" si="125"/>
      </c>
    </row>
    <row r="1304" spans="8:9" ht="15">
      <c r="H1304">
        <f t="shared" si="124"/>
      </c>
      <c r="I1304">
        <f t="shared" si="125"/>
      </c>
    </row>
    <row r="1305" spans="8:9" ht="15">
      <c r="H1305">
        <f t="shared" si="124"/>
      </c>
      <c r="I1305">
        <f t="shared" si="125"/>
      </c>
    </row>
    <row r="1306" spans="8:9" ht="15">
      <c r="H1306">
        <f t="shared" si="124"/>
      </c>
      <c r="I1306">
        <f t="shared" si="125"/>
      </c>
    </row>
    <row r="1307" spans="8:9" ht="15">
      <c r="H1307">
        <f t="shared" si="124"/>
      </c>
      <c r="I1307">
        <f t="shared" si="125"/>
      </c>
    </row>
    <row r="1308" spans="8:9" ht="15">
      <c r="H1308">
        <f>IF(B1308="","",1)</f>
      </c>
      <c r="I1308">
        <f>IF(B1308="","",C1308)</f>
      </c>
    </row>
    <row r="1309" spans="8:9" ht="15">
      <c r="H1309">
        <f aca="true" t="shared" si="126" ref="H1309:H1327">IF(B1309="","",I1308+1)</f>
      </c>
      <c r="I1309">
        <f aca="true" t="shared" si="127" ref="I1309:I1327">IF(B1309="","",C1309+H1309-1)</f>
      </c>
    </row>
    <row r="1310" spans="8:9" ht="15">
      <c r="H1310">
        <f t="shared" si="126"/>
      </c>
      <c r="I1310">
        <f t="shared" si="127"/>
      </c>
    </row>
    <row r="1311" spans="8:9" ht="15">
      <c r="H1311">
        <f t="shared" si="126"/>
      </c>
      <c r="I1311">
        <f t="shared" si="127"/>
      </c>
    </row>
    <row r="1312" spans="8:9" ht="15">
      <c r="H1312">
        <f t="shared" si="126"/>
      </c>
      <c r="I1312">
        <f t="shared" si="127"/>
      </c>
    </row>
    <row r="1313" spans="8:9" ht="15">
      <c r="H1313">
        <f t="shared" si="126"/>
      </c>
      <c r="I1313">
        <f t="shared" si="127"/>
      </c>
    </row>
    <row r="1314" spans="8:9" ht="15">
      <c r="H1314">
        <f t="shared" si="126"/>
      </c>
      <c r="I1314">
        <f t="shared" si="127"/>
      </c>
    </row>
    <row r="1315" spans="8:9" ht="15">
      <c r="H1315">
        <f t="shared" si="126"/>
      </c>
      <c r="I1315">
        <f t="shared" si="127"/>
      </c>
    </row>
    <row r="1316" spans="8:9" ht="15">
      <c r="H1316">
        <f t="shared" si="126"/>
      </c>
      <c r="I1316">
        <f t="shared" si="127"/>
      </c>
    </row>
    <row r="1317" spans="8:9" ht="15">
      <c r="H1317">
        <f t="shared" si="126"/>
      </c>
      <c r="I1317">
        <f t="shared" si="127"/>
      </c>
    </row>
    <row r="1318" spans="8:9" ht="15">
      <c r="H1318">
        <f t="shared" si="126"/>
      </c>
      <c r="I1318">
        <f t="shared" si="127"/>
      </c>
    </row>
    <row r="1319" spans="8:9" ht="15">
      <c r="H1319">
        <f t="shared" si="126"/>
      </c>
      <c r="I1319">
        <f t="shared" si="127"/>
      </c>
    </row>
    <row r="1320" spans="8:9" ht="15">
      <c r="H1320">
        <f t="shared" si="126"/>
      </c>
      <c r="I1320">
        <f t="shared" si="127"/>
      </c>
    </row>
    <row r="1321" spans="8:9" ht="15">
      <c r="H1321">
        <f t="shared" si="126"/>
      </c>
      <c r="I1321">
        <f t="shared" si="127"/>
      </c>
    </row>
    <row r="1322" spans="8:9" ht="15">
      <c r="H1322">
        <f t="shared" si="126"/>
      </c>
      <c r="I1322">
        <f t="shared" si="127"/>
      </c>
    </row>
    <row r="1323" spans="8:9" ht="15">
      <c r="H1323">
        <f t="shared" si="126"/>
      </c>
      <c r="I1323">
        <f t="shared" si="127"/>
      </c>
    </row>
    <row r="1324" spans="8:9" ht="15">
      <c r="H1324">
        <f t="shared" si="126"/>
      </c>
      <c r="I1324">
        <f t="shared" si="127"/>
      </c>
    </row>
    <row r="1325" spans="8:9" ht="15">
      <c r="H1325">
        <f t="shared" si="126"/>
      </c>
      <c r="I1325">
        <f t="shared" si="127"/>
      </c>
    </row>
    <row r="1326" spans="8:9" ht="15">
      <c r="H1326">
        <f t="shared" si="126"/>
      </c>
      <c r="I1326">
        <f t="shared" si="127"/>
      </c>
    </row>
    <row r="1327" spans="8:9" ht="15">
      <c r="H1327">
        <f t="shared" si="126"/>
      </c>
      <c r="I1327">
        <f t="shared" si="127"/>
      </c>
    </row>
    <row r="1328" spans="8:9" ht="15">
      <c r="H1328">
        <f>IF(B1328="","",1)</f>
      </c>
      <c r="I1328">
        <f>IF(B1328="","",C1328)</f>
      </c>
    </row>
    <row r="1329" spans="8:9" ht="15">
      <c r="H1329">
        <f aca="true" t="shared" si="128" ref="H1329:H1347">IF(B1329="","",I1328+1)</f>
      </c>
      <c r="I1329">
        <f aca="true" t="shared" si="129" ref="I1329:I1347">IF(B1329="","",C1329+H1329-1)</f>
      </c>
    </row>
    <row r="1330" spans="8:9" ht="15">
      <c r="H1330">
        <f t="shared" si="128"/>
      </c>
      <c r="I1330">
        <f t="shared" si="129"/>
      </c>
    </row>
    <row r="1331" spans="8:9" ht="15">
      <c r="H1331">
        <f t="shared" si="128"/>
      </c>
      <c r="I1331">
        <f t="shared" si="129"/>
      </c>
    </row>
    <row r="1332" spans="8:9" ht="15">
      <c r="H1332">
        <f t="shared" si="128"/>
      </c>
      <c r="I1332">
        <f t="shared" si="129"/>
      </c>
    </row>
    <row r="1333" spans="8:9" ht="15">
      <c r="H1333">
        <f t="shared" si="128"/>
      </c>
      <c r="I1333">
        <f t="shared" si="129"/>
      </c>
    </row>
    <row r="1334" spans="8:9" ht="15">
      <c r="H1334">
        <f t="shared" si="128"/>
      </c>
      <c r="I1334">
        <f t="shared" si="129"/>
      </c>
    </row>
    <row r="1335" spans="8:9" ht="15">
      <c r="H1335">
        <f t="shared" si="128"/>
      </c>
      <c r="I1335">
        <f t="shared" si="129"/>
      </c>
    </row>
    <row r="1336" spans="8:9" ht="15">
      <c r="H1336">
        <f t="shared" si="128"/>
      </c>
      <c r="I1336">
        <f t="shared" si="129"/>
      </c>
    </row>
    <row r="1337" spans="8:9" ht="15">
      <c r="H1337">
        <f t="shared" si="128"/>
      </c>
      <c r="I1337">
        <f t="shared" si="129"/>
      </c>
    </row>
    <row r="1338" spans="8:9" ht="15">
      <c r="H1338">
        <f t="shared" si="128"/>
      </c>
      <c r="I1338">
        <f t="shared" si="129"/>
      </c>
    </row>
    <row r="1339" spans="8:9" ht="15">
      <c r="H1339">
        <f t="shared" si="128"/>
      </c>
      <c r="I1339">
        <f t="shared" si="129"/>
      </c>
    </row>
    <row r="1340" spans="8:9" ht="15">
      <c r="H1340">
        <f t="shared" si="128"/>
      </c>
      <c r="I1340">
        <f t="shared" si="129"/>
      </c>
    </row>
    <row r="1341" spans="8:9" ht="15">
      <c r="H1341">
        <f t="shared" si="128"/>
      </c>
      <c r="I1341">
        <f t="shared" si="129"/>
      </c>
    </row>
    <row r="1342" spans="8:9" ht="15">
      <c r="H1342">
        <f t="shared" si="128"/>
      </c>
      <c r="I1342">
        <f t="shared" si="129"/>
      </c>
    </row>
    <row r="1343" spans="8:9" ht="15">
      <c r="H1343">
        <f t="shared" si="128"/>
      </c>
      <c r="I1343">
        <f t="shared" si="129"/>
      </c>
    </row>
    <row r="1344" spans="8:9" ht="15">
      <c r="H1344">
        <f t="shared" si="128"/>
      </c>
      <c r="I1344">
        <f t="shared" si="129"/>
      </c>
    </row>
    <row r="1345" spans="8:9" ht="15">
      <c r="H1345">
        <f t="shared" si="128"/>
      </c>
      <c r="I1345">
        <f t="shared" si="129"/>
      </c>
    </row>
    <row r="1346" spans="8:9" ht="15">
      <c r="H1346">
        <f t="shared" si="128"/>
      </c>
      <c r="I1346">
        <f t="shared" si="129"/>
      </c>
    </row>
    <row r="1347" spans="8:9" ht="15">
      <c r="H1347">
        <f t="shared" si="128"/>
      </c>
      <c r="I1347">
        <f t="shared" si="129"/>
      </c>
    </row>
    <row r="1348" spans="8:9" ht="15">
      <c r="H1348">
        <f>IF(B1348="","",1)</f>
      </c>
      <c r="I1348">
        <f>IF(B1348="","",C1348)</f>
      </c>
    </row>
    <row r="1349" spans="8:9" ht="15">
      <c r="H1349">
        <f aca="true" t="shared" si="130" ref="H1349:H1367">IF(B1349="","",I1348+1)</f>
      </c>
      <c r="I1349">
        <f aca="true" t="shared" si="131" ref="I1349:I1367">IF(B1349="","",C1349+H1349-1)</f>
      </c>
    </row>
    <row r="1350" spans="8:9" ht="15">
      <c r="H1350">
        <f t="shared" si="130"/>
      </c>
      <c r="I1350">
        <f t="shared" si="131"/>
      </c>
    </row>
    <row r="1351" spans="8:9" ht="15">
      <c r="H1351">
        <f t="shared" si="130"/>
      </c>
      <c r="I1351">
        <f t="shared" si="131"/>
      </c>
    </row>
    <row r="1352" spans="8:9" ht="15">
      <c r="H1352">
        <f t="shared" si="130"/>
      </c>
      <c r="I1352">
        <f t="shared" si="131"/>
      </c>
    </row>
    <row r="1353" spans="8:9" ht="15">
      <c r="H1353">
        <f t="shared" si="130"/>
      </c>
      <c r="I1353">
        <f t="shared" si="131"/>
      </c>
    </row>
    <row r="1354" spans="8:9" ht="15">
      <c r="H1354">
        <f t="shared" si="130"/>
      </c>
      <c r="I1354">
        <f t="shared" si="131"/>
      </c>
    </row>
    <row r="1355" spans="8:9" ht="15">
      <c r="H1355">
        <f t="shared" si="130"/>
      </c>
      <c r="I1355">
        <f t="shared" si="131"/>
      </c>
    </row>
    <row r="1356" spans="8:9" ht="15">
      <c r="H1356">
        <f t="shared" si="130"/>
      </c>
      <c r="I1356">
        <f t="shared" si="131"/>
      </c>
    </row>
    <row r="1357" spans="8:9" ht="15">
      <c r="H1357">
        <f t="shared" si="130"/>
      </c>
      <c r="I1357">
        <f t="shared" si="131"/>
      </c>
    </row>
    <row r="1358" spans="8:9" ht="15">
      <c r="H1358">
        <f t="shared" si="130"/>
      </c>
      <c r="I1358">
        <f t="shared" si="131"/>
      </c>
    </row>
    <row r="1359" spans="8:9" ht="15">
      <c r="H1359">
        <f t="shared" si="130"/>
      </c>
      <c r="I1359">
        <f t="shared" si="131"/>
      </c>
    </row>
    <row r="1360" spans="8:9" ht="15">
      <c r="H1360">
        <f t="shared" si="130"/>
      </c>
      <c r="I1360">
        <f t="shared" si="131"/>
      </c>
    </row>
    <row r="1361" spans="8:9" ht="15">
      <c r="H1361">
        <f t="shared" si="130"/>
      </c>
      <c r="I1361">
        <f t="shared" si="131"/>
      </c>
    </row>
    <row r="1362" spans="8:9" ht="15">
      <c r="H1362">
        <f t="shared" si="130"/>
      </c>
      <c r="I1362">
        <f t="shared" si="131"/>
      </c>
    </row>
    <row r="1363" spans="8:9" ht="15">
      <c r="H1363">
        <f t="shared" si="130"/>
      </c>
      <c r="I1363">
        <f t="shared" si="131"/>
      </c>
    </row>
    <row r="1364" spans="8:9" ht="15">
      <c r="H1364">
        <f t="shared" si="130"/>
      </c>
      <c r="I1364">
        <f t="shared" si="131"/>
      </c>
    </row>
    <row r="1365" spans="8:9" ht="15">
      <c r="H1365">
        <f t="shared" si="130"/>
      </c>
      <c r="I1365">
        <f t="shared" si="131"/>
      </c>
    </row>
    <row r="1366" spans="8:9" ht="15">
      <c r="H1366">
        <f t="shared" si="130"/>
      </c>
      <c r="I1366">
        <f t="shared" si="131"/>
      </c>
    </row>
    <row r="1367" spans="8:9" ht="15">
      <c r="H1367">
        <f t="shared" si="130"/>
      </c>
      <c r="I1367">
        <f t="shared" si="131"/>
      </c>
    </row>
    <row r="1368" spans="8:9" ht="15">
      <c r="H1368">
        <f>IF(B1368="","",1)</f>
      </c>
      <c r="I1368">
        <f>IF(B1368="","",C1368)</f>
      </c>
    </row>
    <row r="1369" spans="8:9" ht="15">
      <c r="H1369">
        <f aca="true" t="shared" si="132" ref="H1369:H1387">IF(B1369="","",I1368+1)</f>
      </c>
      <c r="I1369">
        <f aca="true" t="shared" si="133" ref="I1369:I1387">IF(B1369="","",C1369+H1369-1)</f>
      </c>
    </row>
    <row r="1370" spans="8:9" ht="15">
      <c r="H1370">
        <f t="shared" si="132"/>
      </c>
      <c r="I1370">
        <f t="shared" si="133"/>
      </c>
    </row>
    <row r="1371" spans="8:9" ht="15">
      <c r="H1371">
        <f t="shared" si="132"/>
      </c>
      <c r="I1371">
        <f t="shared" si="133"/>
      </c>
    </row>
    <row r="1372" spans="8:9" ht="15">
      <c r="H1372">
        <f t="shared" si="132"/>
      </c>
      <c r="I1372">
        <f t="shared" si="133"/>
      </c>
    </row>
    <row r="1373" spans="8:9" ht="15">
      <c r="H1373">
        <f t="shared" si="132"/>
      </c>
      <c r="I1373">
        <f t="shared" si="133"/>
      </c>
    </row>
    <row r="1374" spans="8:9" ht="15">
      <c r="H1374">
        <f t="shared" si="132"/>
      </c>
      <c r="I1374">
        <f t="shared" si="133"/>
      </c>
    </row>
    <row r="1375" spans="8:9" ht="15">
      <c r="H1375">
        <f t="shared" si="132"/>
      </c>
      <c r="I1375">
        <f t="shared" si="133"/>
      </c>
    </row>
    <row r="1376" spans="8:9" ht="15">
      <c r="H1376">
        <f t="shared" si="132"/>
      </c>
      <c r="I1376">
        <f t="shared" si="133"/>
      </c>
    </row>
    <row r="1377" spans="8:9" ht="15">
      <c r="H1377">
        <f t="shared" si="132"/>
      </c>
      <c r="I1377">
        <f t="shared" si="133"/>
      </c>
    </row>
    <row r="1378" spans="8:9" ht="15">
      <c r="H1378">
        <f t="shared" si="132"/>
      </c>
      <c r="I1378">
        <f t="shared" si="133"/>
      </c>
    </row>
    <row r="1379" spans="8:9" ht="15">
      <c r="H1379">
        <f t="shared" si="132"/>
      </c>
      <c r="I1379">
        <f t="shared" si="133"/>
      </c>
    </row>
    <row r="1380" spans="8:9" ht="15">
      <c r="H1380">
        <f t="shared" si="132"/>
      </c>
      <c r="I1380">
        <f t="shared" si="133"/>
      </c>
    </row>
    <row r="1381" spans="8:9" ht="15">
      <c r="H1381">
        <f t="shared" si="132"/>
      </c>
      <c r="I1381">
        <f t="shared" si="133"/>
      </c>
    </row>
    <row r="1382" spans="8:9" ht="15">
      <c r="H1382">
        <f t="shared" si="132"/>
      </c>
      <c r="I1382">
        <f t="shared" si="133"/>
      </c>
    </row>
    <row r="1383" spans="8:9" ht="15">
      <c r="H1383">
        <f t="shared" si="132"/>
      </c>
      <c r="I1383">
        <f t="shared" si="133"/>
      </c>
    </row>
    <row r="1384" spans="8:9" ht="15">
      <c r="H1384">
        <f t="shared" si="132"/>
      </c>
      <c r="I1384">
        <f t="shared" si="133"/>
      </c>
    </row>
    <row r="1385" spans="8:9" ht="15">
      <c r="H1385">
        <f t="shared" si="132"/>
      </c>
      <c r="I1385">
        <f t="shared" si="133"/>
      </c>
    </row>
    <row r="1386" spans="8:9" ht="15">
      <c r="H1386">
        <f t="shared" si="132"/>
      </c>
      <c r="I1386">
        <f t="shared" si="133"/>
      </c>
    </row>
    <row r="1387" spans="8:9" ht="15">
      <c r="H1387">
        <f t="shared" si="132"/>
      </c>
      <c r="I1387">
        <f t="shared" si="133"/>
      </c>
    </row>
    <row r="1388" spans="8:9" ht="15">
      <c r="H1388">
        <f>IF(B1388="","",1)</f>
      </c>
      <c r="I1388">
        <f>IF(B1388="","",C1388)</f>
      </c>
    </row>
    <row r="1389" spans="8:9" ht="15">
      <c r="H1389">
        <f aca="true" t="shared" si="134" ref="H1389:H1407">IF(B1389="","",I1388+1)</f>
      </c>
      <c r="I1389">
        <f aca="true" t="shared" si="135" ref="I1389:I1407">IF(B1389="","",C1389+H1389-1)</f>
      </c>
    </row>
    <row r="1390" spans="8:9" ht="15">
      <c r="H1390">
        <f t="shared" si="134"/>
      </c>
      <c r="I1390">
        <f t="shared" si="135"/>
      </c>
    </row>
    <row r="1391" spans="8:9" ht="15">
      <c r="H1391">
        <f t="shared" si="134"/>
      </c>
      <c r="I1391">
        <f t="shared" si="135"/>
      </c>
    </row>
    <row r="1392" spans="8:9" ht="15">
      <c r="H1392">
        <f t="shared" si="134"/>
      </c>
      <c r="I1392">
        <f t="shared" si="135"/>
      </c>
    </row>
    <row r="1393" spans="8:9" ht="15">
      <c r="H1393">
        <f t="shared" si="134"/>
      </c>
      <c r="I1393">
        <f t="shared" si="135"/>
      </c>
    </row>
    <row r="1394" spans="8:9" ht="15">
      <c r="H1394">
        <f t="shared" si="134"/>
      </c>
      <c r="I1394">
        <f t="shared" si="135"/>
      </c>
    </row>
    <row r="1395" spans="8:9" ht="15">
      <c r="H1395">
        <f t="shared" si="134"/>
      </c>
      <c r="I1395">
        <f t="shared" si="135"/>
      </c>
    </row>
    <row r="1396" spans="8:9" ht="15">
      <c r="H1396">
        <f t="shared" si="134"/>
      </c>
      <c r="I1396">
        <f t="shared" si="135"/>
      </c>
    </row>
    <row r="1397" spans="8:9" ht="15">
      <c r="H1397">
        <f t="shared" si="134"/>
      </c>
      <c r="I1397">
        <f t="shared" si="135"/>
      </c>
    </row>
    <row r="1398" spans="8:9" ht="15">
      <c r="H1398">
        <f t="shared" si="134"/>
      </c>
      <c r="I1398">
        <f t="shared" si="135"/>
      </c>
    </row>
    <row r="1399" spans="8:9" ht="15">
      <c r="H1399">
        <f t="shared" si="134"/>
      </c>
      <c r="I1399">
        <f t="shared" si="135"/>
      </c>
    </row>
    <row r="1400" spans="8:9" ht="15">
      <c r="H1400">
        <f t="shared" si="134"/>
      </c>
      <c r="I1400">
        <f t="shared" si="135"/>
      </c>
    </row>
    <row r="1401" spans="8:9" ht="15">
      <c r="H1401">
        <f t="shared" si="134"/>
      </c>
      <c r="I1401">
        <f t="shared" si="135"/>
      </c>
    </row>
    <row r="1402" spans="8:9" ht="15">
      <c r="H1402">
        <f t="shared" si="134"/>
      </c>
      <c r="I1402">
        <f t="shared" si="135"/>
      </c>
    </row>
    <row r="1403" spans="8:9" ht="15">
      <c r="H1403">
        <f t="shared" si="134"/>
      </c>
      <c r="I1403">
        <f t="shared" si="135"/>
      </c>
    </row>
    <row r="1404" spans="8:9" ht="15">
      <c r="H1404">
        <f t="shared" si="134"/>
      </c>
      <c r="I1404">
        <f t="shared" si="135"/>
      </c>
    </row>
    <row r="1405" spans="8:9" ht="15">
      <c r="H1405">
        <f t="shared" si="134"/>
      </c>
      <c r="I1405">
        <f t="shared" si="135"/>
      </c>
    </row>
    <row r="1406" spans="8:9" ht="15">
      <c r="H1406">
        <f t="shared" si="134"/>
      </c>
      <c r="I1406">
        <f t="shared" si="135"/>
      </c>
    </row>
    <row r="1407" spans="8:9" ht="15">
      <c r="H1407">
        <f t="shared" si="134"/>
      </c>
      <c r="I1407">
        <f t="shared" si="135"/>
      </c>
    </row>
    <row r="1408" spans="8:9" ht="15">
      <c r="H1408">
        <f>IF(B1408="","",1)</f>
      </c>
      <c r="I1408">
        <f>IF(B1408="","",C1408)</f>
      </c>
    </row>
    <row r="1409" spans="8:9" ht="15">
      <c r="H1409">
        <f aca="true" t="shared" si="136" ref="H1409:H1427">IF(B1409="","",I1408+1)</f>
      </c>
      <c r="I1409">
        <f aca="true" t="shared" si="137" ref="I1409:I1427">IF(B1409="","",C1409+H1409-1)</f>
      </c>
    </row>
    <row r="1410" spans="8:9" ht="15">
      <c r="H1410">
        <f t="shared" si="136"/>
      </c>
      <c r="I1410">
        <f t="shared" si="137"/>
      </c>
    </row>
    <row r="1411" spans="8:9" ht="15">
      <c r="H1411">
        <f t="shared" si="136"/>
      </c>
      <c r="I1411">
        <f t="shared" si="137"/>
      </c>
    </row>
    <row r="1412" spans="8:9" ht="15">
      <c r="H1412">
        <f t="shared" si="136"/>
      </c>
      <c r="I1412">
        <f t="shared" si="137"/>
      </c>
    </row>
    <row r="1413" spans="8:9" ht="15">
      <c r="H1413">
        <f t="shared" si="136"/>
      </c>
      <c r="I1413">
        <f t="shared" si="137"/>
      </c>
    </row>
    <row r="1414" spans="8:9" ht="15">
      <c r="H1414">
        <f t="shared" si="136"/>
      </c>
      <c r="I1414">
        <f t="shared" si="137"/>
      </c>
    </row>
    <row r="1415" spans="8:9" ht="15">
      <c r="H1415">
        <f t="shared" si="136"/>
      </c>
      <c r="I1415">
        <f t="shared" si="137"/>
      </c>
    </row>
    <row r="1416" spans="8:9" ht="15">
      <c r="H1416">
        <f t="shared" si="136"/>
      </c>
      <c r="I1416">
        <f t="shared" si="137"/>
      </c>
    </row>
    <row r="1417" spans="8:9" ht="15">
      <c r="H1417">
        <f t="shared" si="136"/>
      </c>
      <c r="I1417">
        <f t="shared" si="137"/>
      </c>
    </row>
    <row r="1418" spans="8:9" ht="15">
      <c r="H1418">
        <f t="shared" si="136"/>
      </c>
      <c r="I1418">
        <f t="shared" si="137"/>
      </c>
    </row>
    <row r="1419" spans="8:9" ht="15">
      <c r="H1419">
        <f t="shared" si="136"/>
      </c>
      <c r="I1419">
        <f t="shared" si="137"/>
      </c>
    </row>
    <row r="1420" spans="8:9" ht="15">
      <c r="H1420">
        <f t="shared" si="136"/>
      </c>
      <c r="I1420">
        <f t="shared" si="137"/>
      </c>
    </row>
    <row r="1421" spans="8:9" ht="15">
      <c r="H1421">
        <f t="shared" si="136"/>
      </c>
      <c r="I1421">
        <f t="shared" si="137"/>
      </c>
    </row>
    <row r="1422" spans="8:9" ht="15">
      <c r="H1422">
        <f t="shared" si="136"/>
      </c>
      <c r="I1422">
        <f t="shared" si="137"/>
      </c>
    </row>
    <row r="1423" spans="8:9" ht="15">
      <c r="H1423">
        <f t="shared" si="136"/>
      </c>
      <c r="I1423">
        <f t="shared" si="137"/>
      </c>
    </row>
    <row r="1424" spans="8:9" ht="15">
      <c r="H1424">
        <f t="shared" si="136"/>
      </c>
      <c r="I1424">
        <f t="shared" si="137"/>
      </c>
    </row>
    <row r="1425" spans="8:9" ht="15">
      <c r="H1425">
        <f t="shared" si="136"/>
      </c>
      <c r="I1425">
        <f t="shared" si="137"/>
      </c>
    </row>
    <row r="1426" spans="8:9" ht="15">
      <c r="H1426">
        <f t="shared" si="136"/>
      </c>
      <c r="I1426">
        <f t="shared" si="137"/>
      </c>
    </row>
    <row r="1427" spans="8:9" ht="15">
      <c r="H1427">
        <f t="shared" si="136"/>
      </c>
      <c r="I1427">
        <f t="shared" si="137"/>
      </c>
    </row>
    <row r="1428" spans="8:9" ht="15">
      <c r="H1428">
        <f>IF(B1428="","",1)</f>
      </c>
      <c r="I1428">
        <f>IF(B1428="","",C1428)</f>
      </c>
    </row>
    <row r="1429" spans="8:9" ht="15">
      <c r="H1429">
        <f aca="true" t="shared" si="138" ref="H1429:H1447">IF(B1429="","",I1428+1)</f>
      </c>
      <c r="I1429">
        <f aca="true" t="shared" si="139" ref="I1429:I1447">IF(B1429="","",C1429+H1429-1)</f>
      </c>
    </row>
    <row r="1430" spans="8:9" ht="15">
      <c r="H1430">
        <f t="shared" si="138"/>
      </c>
      <c r="I1430">
        <f t="shared" si="139"/>
      </c>
    </row>
    <row r="1431" spans="8:9" ht="15">
      <c r="H1431">
        <f t="shared" si="138"/>
      </c>
      <c r="I1431">
        <f t="shared" si="139"/>
      </c>
    </row>
    <row r="1432" spans="8:9" ht="15">
      <c r="H1432">
        <f t="shared" si="138"/>
      </c>
      <c r="I1432">
        <f t="shared" si="139"/>
      </c>
    </row>
    <row r="1433" spans="8:9" ht="15">
      <c r="H1433">
        <f t="shared" si="138"/>
      </c>
      <c r="I1433">
        <f t="shared" si="139"/>
      </c>
    </row>
    <row r="1434" spans="8:9" ht="15">
      <c r="H1434">
        <f t="shared" si="138"/>
      </c>
      <c r="I1434">
        <f t="shared" si="139"/>
      </c>
    </row>
    <row r="1435" spans="8:9" ht="15">
      <c r="H1435">
        <f t="shared" si="138"/>
      </c>
      <c r="I1435">
        <f t="shared" si="139"/>
      </c>
    </row>
    <row r="1436" spans="8:9" ht="15">
      <c r="H1436">
        <f t="shared" si="138"/>
      </c>
      <c r="I1436">
        <f t="shared" si="139"/>
      </c>
    </row>
    <row r="1437" spans="8:9" ht="15">
      <c r="H1437">
        <f t="shared" si="138"/>
      </c>
      <c r="I1437">
        <f t="shared" si="139"/>
      </c>
    </row>
    <row r="1438" spans="8:9" ht="15">
      <c r="H1438">
        <f t="shared" si="138"/>
      </c>
      <c r="I1438">
        <f t="shared" si="139"/>
      </c>
    </row>
    <row r="1439" spans="8:9" ht="15">
      <c r="H1439">
        <f t="shared" si="138"/>
      </c>
      <c r="I1439">
        <f t="shared" si="139"/>
      </c>
    </row>
    <row r="1440" spans="8:9" ht="15">
      <c r="H1440">
        <f t="shared" si="138"/>
      </c>
      <c r="I1440">
        <f t="shared" si="139"/>
      </c>
    </row>
    <row r="1441" spans="8:9" ht="15">
      <c r="H1441">
        <f t="shared" si="138"/>
      </c>
      <c r="I1441">
        <f t="shared" si="139"/>
      </c>
    </row>
    <row r="1442" spans="8:9" ht="15">
      <c r="H1442">
        <f t="shared" si="138"/>
      </c>
      <c r="I1442">
        <f t="shared" si="139"/>
      </c>
    </row>
    <row r="1443" spans="8:9" ht="15">
      <c r="H1443">
        <f t="shared" si="138"/>
      </c>
      <c r="I1443">
        <f t="shared" si="139"/>
      </c>
    </row>
    <row r="1444" spans="8:9" ht="15">
      <c r="H1444">
        <f t="shared" si="138"/>
      </c>
      <c r="I1444">
        <f t="shared" si="139"/>
      </c>
    </row>
    <row r="1445" spans="8:9" ht="15">
      <c r="H1445">
        <f t="shared" si="138"/>
      </c>
      <c r="I1445">
        <f t="shared" si="139"/>
      </c>
    </row>
    <row r="1446" spans="8:9" ht="15">
      <c r="H1446">
        <f t="shared" si="138"/>
      </c>
      <c r="I1446">
        <f t="shared" si="139"/>
      </c>
    </row>
    <row r="1447" spans="8:9" ht="15">
      <c r="H1447">
        <f t="shared" si="138"/>
      </c>
      <c r="I1447">
        <f t="shared" si="139"/>
      </c>
    </row>
    <row r="1448" spans="8:9" ht="15">
      <c r="H1448">
        <f>IF(B1448="","",1)</f>
      </c>
      <c r="I1448">
        <f>IF(B1448="","",C1448)</f>
      </c>
    </row>
    <row r="1449" spans="8:9" ht="15">
      <c r="H1449">
        <f aca="true" t="shared" si="140" ref="H1449:H1467">IF(B1449="","",I1448+1)</f>
      </c>
      <c r="I1449">
        <f aca="true" t="shared" si="141" ref="I1449:I1467">IF(B1449="","",C1449+H1449-1)</f>
      </c>
    </row>
    <row r="1450" spans="8:9" ht="15">
      <c r="H1450">
        <f t="shared" si="140"/>
      </c>
      <c r="I1450">
        <f t="shared" si="141"/>
      </c>
    </row>
    <row r="1451" spans="8:9" ht="15">
      <c r="H1451">
        <f t="shared" si="140"/>
      </c>
      <c r="I1451">
        <f t="shared" si="141"/>
      </c>
    </row>
    <row r="1452" spans="8:9" ht="15">
      <c r="H1452">
        <f t="shared" si="140"/>
      </c>
      <c r="I1452">
        <f t="shared" si="141"/>
      </c>
    </row>
    <row r="1453" spans="8:9" ht="15">
      <c r="H1453">
        <f t="shared" si="140"/>
      </c>
      <c r="I1453">
        <f t="shared" si="141"/>
      </c>
    </row>
    <row r="1454" spans="8:9" ht="15">
      <c r="H1454">
        <f t="shared" si="140"/>
      </c>
      <c r="I1454">
        <f t="shared" si="141"/>
      </c>
    </row>
    <row r="1455" spans="8:9" ht="15">
      <c r="H1455">
        <f t="shared" si="140"/>
      </c>
      <c r="I1455">
        <f t="shared" si="141"/>
      </c>
    </row>
    <row r="1456" spans="8:9" ht="15">
      <c r="H1456">
        <f t="shared" si="140"/>
      </c>
      <c r="I1456">
        <f t="shared" si="141"/>
      </c>
    </row>
    <row r="1457" spans="8:9" ht="15">
      <c r="H1457">
        <f t="shared" si="140"/>
      </c>
      <c r="I1457">
        <f t="shared" si="141"/>
      </c>
    </row>
    <row r="1458" spans="8:9" ht="15">
      <c r="H1458">
        <f t="shared" si="140"/>
      </c>
      <c r="I1458">
        <f t="shared" si="141"/>
      </c>
    </row>
    <row r="1459" spans="8:9" ht="15">
      <c r="H1459">
        <f t="shared" si="140"/>
      </c>
      <c r="I1459">
        <f t="shared" si="141"/>
      </c>
    </row>
    <row r="1460" spans="8:9" ht="15">
      <c r="H1460">
        <f t="shared" si="140"/>
      </c>
      <c r="I1460">
        <f t="shared" si="141"/>
      </c>
    </row>
    <row r="1461" spans="8:9" ht="15">
      <c r="H1461">
        <f t="shared" si="140"/>
      </c>
      <c r="I1461">
        <f t="shared" si="141"/>
      </c>
    </row>
    <row r="1462" spans="8:9" ht="15">
      <c r="H1462">
        <f t="shared" si="140"/>
      </c>
      <c r="I1462">
        <f t="shared" si="141"/>
      </c>
    </row>
    <row r="1463" spans="8:9" ht="15">
      <c r="H1463">
        <f t="shared" si="140"/>
      </c>
      <c r="I1463">
        <f t="shared" si="141"/>
      </c>
    </row>
    <row r="1464" spans="8:9" ht="15">
      <c r="H1464">
        <f t="shared" si="140"/>
      </c>
      <c r="I1464">
        <f t="shared" si="141"/>
      </c>
    </row>
    <row r="1465" spans="8:9" ht="15">
      <c r="H1465">
        <f t="shared" si="140"/>
      </c>
      <c r="I1465">
        <f t="shared" si="141"/>
      </c>
    </row>
    <row r="1466" spans="8:9" ht="15">
      <c r="H1466">
        <f t="shared" si="140"/>
      </c>
      <c r="I1466">
        <f t="shared" si="141"/>
      </c>
    </row>
    <row r="1467" spans="8:9" ht="15">
      <c r="H1467">
        <f t="shared" si="140"/>
      </c>
      <c r="I1467">
        <f t="shared" si="141"/>
      </c>
    </row>
    <row r="1468" spans="8:9" ht="15">
      <c r="H1468">
        <f>IF(B1468="","",1)</f>
      </c>
      <c r="I1468">
        <f>IF(B1468="","",C1468)</f>
      </c>
    </row>
    <row r="1469" spans="8:9" ht="15">
      <c r="H1469">
        <f aca="true" t="shared" si="142" ref="H1469:H1487">IF(B1469="","",I1468+1)</f>
      </c>
      <c r="I1469">
        <f aca="true" t="shared" si="143" ref="I1469:I1487">IF(B1469="","",C1469+H1469-1)</f>
      </c>
    </row>
    <row r="1470" spans="8:9" ht="15">
      <c r="H1470">
        <f t="shared" si="142"/>
      </c>
      <c r="I1470">
        <f t="shared" si="143"/>
      </c>
    </row>
    <row r="1471" spans="8:9" ht="15">
      <c r="H1471">
        <f t="shared" si="142"/>
      </c>
      <c r="I1471">
        <f t="shared" si="143"/>
      </c>
    </row>
    <row r="1472" spans="8:9" ht="15">
      <c r="H1472">
        <f t="shared" si="142"/>
      </c>
      <c r="I1472">
        <f t="shared" si="143"/>
      </c>
    </row>
    <row r="1473" spans="8:9" ht="15">
      <c r="H1473">
        <f t="shared" si="142"/>
      </c>
      <c r="I1473">
        <f t="shared" si="143"/>
      </c>
    </row>
    <row r="1474" spans="8:9" ht="15">
      <c r="H1474">
        <f t="shared" si="142"/>
      </c>
      <c r="I1474">
        <f t="shared" si="143"/>
      </c>
    </row>
    <row r="1475" spans="8:9" ht="15">
      <c r="H1475">
        <f t="shared" si="142"/>
      </c>
      <c r="I1475">
        <f t="shared" si="143"/>
      </c>
    </row>
    <row r="1476" spans="8:9" ht="15">
      <c r="H1476">
        <f t="shared" si="142"/>
      </c>
      <c r="I1476">
        <f t="shared" si="143"/>
      </c>
    </row>
    <row r="1477" spans="8:9" ht="15">
      <c r="H1477">
        <f t="shared" si="142"/>
      </c>
      <c r="I1477">
        <f t="shared" si="143"/>
      </c>
    </row>
    <row r="1478" spans="8:9" ht="15">
      <c r="H1478">
        <f t="shared" si="142"/>
      </c>
      <c r="I1478">
        <f t="shared" si="143"/>
      </c>
    </row>
    <row r="1479" spans="8:9" ht="15">
      <c r="H1479">
        <f t="shared" si="142"/>
      </c>
      <c r="I1479">
        <f t="shared" si="143"/>
      </c>
    </row>
    <row r="1480" spans="8:9" ht="15">
      <c r="H1480">
        <f t="shared" si="142"/>
      </c>
      <c r="I1480">
        <f t="shared" si="143"/>
      </c>
    </row>
    <row r="1481" spans="8:9" ht="15">
      <c r="H1481">
        <f t="shared" si="142"/>
      </c>
      <c r="I1481">
        <f t="shared" si="143"/>
      </c>
    </row>
    <row r="1482" spans="8:9" ht="15">
      <c r="H1482">
        <f t="shared" si="142"/>
      </c>
      <c r="I1482">
        <f t="shared" si="143"/>
      </c>
    </row>
    <row r="1483" spans="8:9" ht="15">
      <c r="H1483">
        <f t="shared" si="142"/>
      </c>
      <c r="I1483">
        <f t="shared" si="143"/>
      </c>
    </row>
    <row r="1484" spans="8:9" ht="15">
      <c r="H1484">
        <f t="shared" si="142"/>
      </c>
      <c r="I1484">
        <f t="shared" si="143"/>
      </c>
    </row>
    <row r="1485" spans="8:9" ht="15">
      <c r="H1485">
        <f t="shared" si="142"/>
      </c>
      <c r="I1485">
        <f t="shared" si="143"/>
      </c>
    </row>
    <row r="1486" spans="8:9" ht="15">
      <c r="H1486">
        <f t="shared" si="142"/>
      </c>
      <c r="I1486">
        <f t="shared" si="143"/>
      </c>
    </row>
    <row r="1487" spans="8:9" ht="15">
      <c r="H1487">
        <f t="shared" si="142"/>
      </c>
      <c r="I1487">
        <f t="shared" si="143"/>
      </c>
    </row>
    <row r="1488" spans="8:9" ht="15">
      <c r="H1488">
        <f>IF(B1488="","",1)</f>
      </c>
      <c r="I1488">
        <f>IF(B1488="","",C1488)</f>
      </c>
    </row>
    <row r="1489" spans="8:9" ht="15">
      <c r="H1489">
        <f aca="true" t="shared" si="144" ref="H1489:H1507">IF(B1489="","",I1488+1)</f>
      </c>
      <c r="I1489">
        <f aca="true" t="shared" si="145" ref="I1489:I1507">IF(B1489="","",C1489+H1489-1)</f>
      </c>
    </row>
    <row r="1490" spans="8:9" ht="15">
      <c r="H1490">
        <f t="shared" si="144"/>
      </c>
      <c r="I1490">
        <f t="shared" si="145"/>
      </c>
    </row>
    <row r="1491" spans="8:9" ht="15">
      <c r="H1491">
        <f t="shared" si="144"/>
      </c>
      <c r="I1491">
        <f t="shared" si="145"/>
      </c>
    </row>
    <row r="1492" spans="8:9" ht="15">
      <c r="H1492">
        <f t="shared" si="144"/>
      </c>
      <c r="I1492">
        <f t="shared" si="145"/>
      </c>
    </row>
    <row r="1493" spans="8:9" ht="15">
      <c r="H1493">
        <f t="shared" si="144"/>
      </c>
      <c r="I1493">
        <f t="shared" si="145"/>
      </c>
    </row>
    <row r="1494" spans="8:9" ht="15">
      <c r="H1494">
        <f t="shared" si="144"/>
      </c>
      <c r="I1494">
        <f t="shared" si="145"/>
      </c>
    </row>
    <row r="1495" spans="8:9" ht="15">
      <c r="H1495">
        <f t="shared" si="144"/>
      </c>
      <c r="I1495">
        <f t="shared" si="145"/>
      </c>
    </row>
    <row r="1496" spans="8:9" ht="15">
      <c r="H1496">
        <f t="shared" si="144"/>
      </c>
      <c r="I1496">
        <f t="shared" si="145"/>
      </c>
    </row>
    <row r="1497" spans="8:9" ht="15">
      <c r="H1497">
        <f t="shared" si="144"/>
      </c>
      <c r="I1497">
        <f t="shared" si="145"/>
      </c>
    </row>
    <row r="1498" spans="8:9" ht="15">
      <c r="H1498">
        <f t="shared" si="144"/>
      </c>
      <c r="I1498">
        <f t="shared" si="145"/>
      </c>
    </row>
    <row r="1499" spans="8:9" ht="15">
      <c r="H1499">
        <f t="shared" si="144"/>
      </c>
      <c r="I1499">
        <f t="shared" si="145"/>
      </c>
    </row>
    <row r="1500" spans="8:9" ht="15">
      <c r="H1500">
        <f t="shared" si="144"/>
      </c>
      <c r="I1500">
        <f t="shared" si="145"/>
      </c>
    </row>
    <row r="1501" spans="8:9" ht="15">
      <c r="H1501">
        <f t="shared" si="144"/>
      </c>
      <c r="I1501">
        <f t="shared" si="145"/>
      </c>
    </row>
    <row r="1502" spans="8:9" ht="15">
      <c r="H1502">
        <f t="shared" si="144"/>
      </c>
      <c r="I1502">
        <f t="shared" si="145"/>
      </c>
    </row>
    <row r="1503" spans="8:9" ht="15">
      <c r="H1503">
        <f t="shared" si="144"/>
      </c>
      <c r="I1503">
        <f t="shared" si="145"/>
      </c>
    </row>
    <row r="1504" spans="8:9" ht="15">
      <c r="H1504">
        <f t="shared" si="144"/>
      </c>
      <c r="I1504">
        <f t="shared" si="145"/>
      </c>
    </row>
    <row r="1505" spans="8:9" ht="15">
      <c r="H1505">
        <f t="shared" si="144"/>
      </c>
      <c r="I1505">
        <f t="shared" si="145"/>
      </c>
    </row>
    <row r="1506" spans="8:9" ht="15">
      <c r="H1506">
        <f t="shared" si="144"/>
      </c>
      <c r="I1506">
        <f t="shared" si="145"/>
      </c>
    </row>
    <row r="1507" spans="8:9" ht="15">
      <c r="H1507">
        <f t="shared" si="144"/>
      </c>
      <c r="I1507">
        <f t="shared" si="145"/>
      </c>
    </row>
    <row r="1508" spans="8:9" ht="15">
      <c r="H1508">
        <f>IF(B1508="","",1)</f>
      </c>
      <c r="I1508">
        <f>IF(B1508="","",C1508)</f>
      </c>
    </row>
    <row r="1509" spans="8:9" ht="15">
      <c r="H1509">
        <f aca="true" t="shared" si="146" ref="H1509:H1527">IF(B1509="","",I1508+1)</f>
      </c>
      <c r="I1509">
        <f aca="true" t="shared" si="147" ref="I1509:I1527">IF(B1509="","",C1509+H1509-1)</f>
      </c>
    </row>
    <row r="1510" spans="8:9" ht="15">
      <c r="H1510">
        <f t="shared" si="146"/>
      </c>
      <c r="I1510">
        <f t="shared" si="147"/>
      </c>
    </row>
    <row r="1511" spans="8:9" ht="15">
      <c r="H1511">
        <f t="shared" si="146"/>
      </c>
      <c r="I1511">
        <f t="shared" si="147"/>
      </c>
    </row>
    <row r="1512" spans="8:9" ht="15">
      <c r="H1512">
        <f t="shared" si="146"/>
      </c>
      <c r="I1512">
        <f t="shared" si="147"/>
      </c>
    </row>
    <row r="1513" spans="8:9" ht="15">
      <c r="H1513">
        <f t="shared" si="146"/>
      </c>
      <c r="I1513">
        <f t="shared" si="147"/>
      </c>
    </row>
    <row r="1514" spans="8:9" ht="15">
      <c r="H1514">
        <f t="shared" si="146"/>
      </c>
      <c r="I1514">
        <f t="shared" si="147"/>
      </c>
    </row>
    <row r="1515" spans="8:9" ht="15">
      <c r="H1515">
        <f t="shared" si="146"/>
      </c>
      <c r="I1515">
        <f t="shared" si="147"/>
      </c>
    </row>
    <row r="1516" spans="8:9" ht="15">
      <c r="H1516">
        <f t="shared" si="146"/>
      </c>
      <c r="I1516">
        <f t="shared" si="147"/>
      </c>
    </row>
    <row r="1517" spans="8:9" ht="15">
      <c r="H1517">
        <f t="shared" si="146"/>
      </c>
      <c r="I1517">
        <f t="shared" si="147"/>
      </c>
    </row>
    <row r="1518" spans="8:9" ht="15">
      <c r="H1518">
        <f t="shared" si="146"/>
      </c>
      <c r="I1518">
        <f t="shared" si="147"/>
      </c>
    </row>
    <row r="1519" spans="8:9" ht="15">
      <c r="H1519">
        <f t="shared" si="146"/>
      </c>
      <c r="I1519">
        <f t="shared" si="147"/>
      </c>
    </row>
    <row r="1520" spans="8:9" ht="15">
      <c r="H1520">
        <f t="shared" si="146"/>
      </c>
      <c r="I1520">
        <f t="shared" si="147"/>
      </c>
    </row>
    <row r="1521" spans="8:9" ht="15">
      <c r="H1521">
        <f t="shared" si="146"/>
      </c>
      <c r="I1521">
        <f t="shared" si="147"/>
      </c>
    </row>
    <row r="1522" spans="8:9" ht="15">
      <c r="H1522">
        <f t="shared" si="146"/>
      </c>
      <c r="I1522">
        <f t="shared" si="147"/>
      </c>
    </row>
    <row r="1523" spans="8:9" ht="15">
      <c r="H1523">
        <f t="shared" si="146"/>
      </c>
      <c r="I1523">
        <f t="shared" si="147"/>
      </c>
    </row>
    <row r="1524" spans="8:9" ht="15">
      <c r="H1524">
        <f t="shared" si="146"/>
      </c>
      <c r="I1524">
        <f t="shared" si="147"/>
      </c>
    </row>
    <row r="1525" spans="8:9" ht="15">
      <c r="H1525">
        <f t="shared" si="146"/>
      </c>
      <c r="I1525">
        <f t="shared" si="147"/>
      </c>
    </row>
    <row r="1526" spans="8:9" ht="15">
      <c r="H1526">
        <f t="shared" si="146"/>
      </c>
      <c r="I1526">
        <f t="shared" si="147"/>
      </c>
    </row>
    <row r="1527" spans="8:9" ht="15">
      <c r="H1527">
        <f t="shared" si="146"/>
      </c>
      <c r="I1527">
        <f t="shared" si="147"/>
      </c>
    </row>
    <row r="1528" spans="8:9" ht="15">
      <c r="H1528">
        <f>IF(B1528="","",1)</f>
      </c>
      <c r="I1528">
        <f>IF(B1528="","",C1528)</f>
      </c>
    </row>
    <row r="1529" spans="8:9" ht="15">
      <c r="H1529">
        <f aca="true" t="shared" si="148" ref="H1529:H1547">IF(B1529="","",I1528+1)</f>
      </c>
      <c r="I1529">
        <f aca="true" t="shared" si="149" ref="I1529:I1547">IF(B1529="","",C1529+H1529-1)</f>
      </c>
    </row>
    <row r="1530" spans="8:9" ht="15">
      <c r="H1530">
        <f t="shared" si="148"/>
      </c>
      <c r="I1530">
        <f t="shared" si="149"/>
      </c>
    </row>
    <row r="1531" spans="8:9" ht="15">
      <c r="H1531">
        <f t="shared" si="148"/>
      </c>
      <c r="I1531">
        <f t="shared" si="149"/>
      </c>
    </row>
    <row r="1532" spans="8:9" ht="15">
      <c r="H1532">
        <f t="shared" si="148"/>
      </c>
      <c r="I1532">
        <f t="shared" si="149"/>
      </c>
    </row>
    <row r="1533" spans="8:9" ht="15">
      <c r="H1533">
        <f t="shared" si="148"/>
      </c>
      <c r="I1533">
        <f t="shared" si="149"/>
      </c>
    </row>
    <row r="1534" spans="8:9" ht="15">
      <c r="H1534">
        <f t="shared" si="148"/>
      </c>
      <c r="I1534">
        <f t="shared" si="149"/>
      </c>
    </row>
    <row r="1535" spans="8:9" ht="15">
      <c r="H1535">
        <f t="shared" si="148"/>
      </c>
      <c r="I1535">
        <f t="shared" si="149"/>
      </c>
    </row>
    <row r="1536" spans="8:9" ht="15">
      <c r="H1536">
        <f t="shared" si="148"/>
      </c>
      <c r="I1536">
        <f t="shared" si="149"/>
      </c>
    </row>
    <row r="1537" spans="8:9" ht="15">
      <c r="H1537">
        <f t="shared" si="148"/>
      </c>
      <c r="I1537">
        <f t="shared" si="149"/>
      </c>
    </row>
    <row r="1538" spans="8:9" ht="15">
      <c r="H1538">
        <f t="shared" si="148"/>
      </c>
      <c r="I1538">
        <f t="shared" si="149"/>
      </c>
    </row>
    <row r="1539" spans="8:9" ht="15">
      <c r="H1539">
        <f t="shared" si="148"/>
      </c>
      <c r="I1539">
        <f t="shared" si="149"/>
      </c>
    </row>
    <row r="1540" spans="8:9" ht="15">
      <c r="H1540">
        <f t="shared" si="148"/>
      </c>
      <c r="I1540">
        <f t="shared" si="149"/>
      </c>
    </row>
    <row r="1541" spans="8:9" ht="15">
      <c r="H1541">
        <f t="shared" si="148"/>
      </c>
      <c r="I1541">
        <f t="shared" si="149"/>
      </c>
    </row>
    <row r="1542" spans="8:9" ht="15">
      <c r="H1542">
        <f t="shared" si="148"/>
      </c>
      <c r="I1542">
        <f t="shared" si="149"/>
      </c>
    </row>
    <row r="1543" spans="8:9" ht="15">
      <c r="H1543">
        <f t="shared" si="148"/>
      </c>
      <c r="I1543">
        <f t="shared" si="149"/>
      </c>
    </row>
    <row r="1544" spans="8:9" ht="15">
      <c r="H1544">
        <f t="shared" si="148"/>
      </c>
      <c r="I1544">
        <f t="shared" si="149"/>
      </c>
    </row>
    <row r="1545" spans="8:9" ht="15">
      <c r="H1545">
        <f t="shared" si="148"/>
      </c>
      <c r="I1545">
        <f t="shared" si="149"/>
      </c>
    </row>
    <row r="1546" spans="8:9" ht="15">
      <c r="H1546">
        <f t="shared" si="148"/>
      </c>
      <c r="I1546">
        <f t="shared" si="149"/>
      </c>
    </row>
    <row r="1547" spans="8:9" ht="15">
      <c r="H1547">
        <f t="shared" si="148"/>
      </c>
      <c r="I1547">
        <f t="shared" si="149"/>
      </c>
    </row>
    <row r="1548" spans="8:9" ht="15">
      <c r="H1548">
        <f>IF(B1548="","",1)</f>
      </c>
      <c r="I1548">
        <f>IF(B1548="","",C1548)</f>
      </c>
    </row>
    <row r="1549" spans="8:9" ht="15">
      <c r="H1549">
        <f aca="true" t="shared" si="150" ref="H1549:H1567">IF(B1549="","",I1548+1)</f>
      </c>
      <c r="I1549">
        <f aca="true" t="shared" si="151" ref="I1549:I1567">IF(B1549="","",C1549+H1549-1)</f>
      </c>
    </row>
    <row r="1550" spans="8:9" ht="15">
      <c r="H1550">
        <f t="shared" si="150"/>
      </c>
      <c r="I1550">
        <f t="shared" si="151"/>
      </c>
    </row>
    <row r="1551" spans="8:9" ht="15">
      <c r="H1551">
        <f t="shared" si="150"/>
      </c>
      <c r="I1551">
        <f t="shared" si="151"/>
      </c>
    </row>
    <row r="1552" spans="8:9" ht="15">
      <c r="H1552">
        <f t="shared" si="150"/>
      </c>
      <c r="I1552">
        <f t="shared" si="151"/>
      </c>
    </row>
    <row r="1553" spans="8:9" ht="15">
      <c r="H1553">
        <f t="shared" si="150"/>
      </c>
      <c r="I1553">
        <f t="shared" si="151"/>
      </c>
    </row>
    <row r="1554" spans="8:9" ht="15">
      <c r="H1554">
        <f t="shared" si="150"/>
      </c>
      <c r="I1554">
        <f t="shared" si="151"/>
      </c>
    </row>
    <row r="1555" spans="8:9" ht="15">
      <c r="H1555">
        <f t="shared" si="150"/>
      </c>
      <c r="I1555">
        <f t="shared" si="151"/>
      </c>
    </row>
    <row r="1556" spans="8:9" ht="15">
      <c r="H1556">
        <f t="shared" si="150"/>
      </c>
      <c r="I1556">
        <f t="shared" si="151"/>
      </c>
    </row>
    <row r="1557" spans="8:9" ht="15">
      <c r="H1557">
        <f t="shared" si="150"/>
      </c>
      <c r="I1557">
        <f t="shared" si="151"/>
      </c>
    </row>
    <row r="1558" spans="8:9" ht="15">
      <c r="H1558">
        <f t="shared" si="150"/>
      </c>
      <c r="I1558">
        <f t="shared" si="151"/>
      </c>
    </row>
    <row r="1559" spans="8:9" ht="15">
      <c r="H1559">
        <f t="shared" si="150"/>
      </c>
      <c r="I1559">
        <f t="shared" si="151"/>
      </c>
    </row>
    <row r="1560" spans="8:9" ht="15">
      <c r="H1560">
        <f t="shared" si="150"/>
      </c>
      <c r="I1560">
        <f t="shared" si="151"/>
      </c>
    </row>
    <row r="1561" spans="8:9" ht="15">
      <c r="H1561">
        <f t="shared" si="150"/>
      </c>
      <c r="I1561">
        <f t="shared" si="151"/>
      </c>
    </row>
    <row r="1562" spans="8:9" ht="15">
      <c r="H1562">
        <f t="shared" si="150"/>
      </c>
      <c r="I1562">
        <f t="shared" si="151"/>
      </c>
    </row>
    <row r="1563" spans="8:9" ht="15">
      <c r="H1563">
        <f t="shared" si="150"/>
      </c>
      <c r="I1563">
        <f t="shared" si="151"/>
      </c>
    </row>
    <row r="1564" spans="8:9" ht="15">
      <c r="H1564">
        <f t="shared" si="150"/>
      </c>
      <c r="I1564">
        <f t="shared" si="151"/>
      </c>
    </row>
    <row r="1565" spans="8:9" ht="15">
      <c r="H1565">
        <f t="shared" si="150"/>
      </c>
      <c r="I1565">
        <f t="shared" si="151"/>
      </c>
    </row>
    <row r="1566" spans="8:9" ht="15">
      <c r="H1566">
        <f t="shared" si="150"/>
      </c>
      <c r="I1566">
        <f t="shared" si="151"/>
      </c>
    </row>
    <row r="1567" spans="8:9" ht="15">
      <c r="H1567">
        <f t="shared" si="150"/>
      </c>
      <c r="I1567">
        <f t="shared" si="151"/>
      </c>
    </row>
    <row r="1568" spans="8:9" ht="15">
      <c r="H1568">
        <f>IF(B1568="","",1)</f>
      </c>
      <c r="I1568">
        <f>IF(B1568="","",C1568)</f>
      </c>
    </row>
    <row r="1569" spans="8:9" ht="15">
      <c r="H1569">
        <f aca="true" t="shared" si="152" ref="H1569:H1587">IF(B1569="","",I1568+1)</f>
      </c>
      <c r="I1569">
        <f aca="true" t="shared" si="153" ref="I1569:I1587">IF(B1569="","",C1569+H1569-1)</f>
      </c>
    </row>
    <row r="1570" spans="8:9" ht="15">
      <c r="H1570">
        <f t="shared" si="152"/>
      </c>
      <c r="I1570">
        <f t="shared" si="153"/>
      </c>
    </row>
    <row r="1571" spans="8:9" ht="15">
      <c r="H1571">
        <f t="shared" si="152"/>
      </c>
      <c r="I1571">
        <f t="shared" si="153"/>
      </c>
    </row>
    <row r="1572" spans="8:9" ht="15">
      <c r="H1572">
        <f t="shared" si="152"/>
      </c>
      <c r="I1572">
        <f t="shared" si="153"/>
      </c>
    </row>
    <row r="1573" spans="8:9" ht="15">
      <c r="H1573">
        <f t="shared" si="152"/>
      </c>
      <c r="I1573">
        <f t="shared" si="153"/>
      </c>
    </row>
    <row r="1574" spans="8:9" ht="15">
      <c r="H1574">
        <f t="shared" si="152"/>
      </c>
      <c r="I1574">
        <f t="shared" si="153"/>
      </c>
    </row>
    <row r="1575" spans="8:9" ht="15">
      <c r="H1575">
        <f t="shared" si="152"/>
      </c>
      <c r="I1575">
        <f t="shared" si="153"/>
      </c>
    </row>
    <row r="1576" spans="8:9" ht="15">
      <c r="H1576">
        <f t="shared" si="152"/>
      </c>
      <c r="I1576">
        <f t="shared" si="153"/>
      </c>
    </row>
    <row r="1577" spans="8:9" ht="15">
      <c r="H1577">
        <f t="shared" si="152"/>
      </c>
      <c r="I1577">
        <f t="shared" si="153"/>
      </c>
    </row>
    <row r="1578" spans="8:9" ht="15">
      <c r="H1578">
        <f t="shared" si="152"/>
      </c>
      <c r="I1578">
        <f t="shared" si="153"/>
      </c>
    </row>
    <row r="1579" spans="8:9" ht="15">
      <c r="H1579">
        <f t="shared" si="152"/>
      </c>
      <c r="I1579">
        <f t="shared" si="153"/>
      </c>
    </row>
    <row r="1580" spans="8:9" ht="15">
      <c r="H1580">
        <f t="shared" si="152"/>
      </c>
      <c r="I1580">
        <f t="shared" si="153"/>
      </c>
    </row>
    <row r="1581" spans="8:9" ht="15">
      <c r="H1581">
        <f t="shared" si="152"/>
      </c>
      <c r="I1581">
        <f t="shared" si="153"/>
      </c>
    </row>
    <row r="1582" spans="8:9" ht="15">
      <c r="H1582">
        <f t="shared" si="152"/>
      </c>
      <c r="I1582">
        <f t="shared" si="153"/>
      </c>
    </row>
    <row r="1583" spans="8:9" ht="15">
      <c r="H1583">
        <f t="shared" si="152"/>
      </c>
      <c r="I1583">
        <f t="shared" si="153"/>
      </c>
    </row>
    <row r="1584" spans="8:9" ht="15">
      <c r="H1584">
        <f t="shared" si="152"/>
      </c>
      <c r="I1584">
        <f t="shared" si="153"/>
      </c>
    </row>
    <row r="1585" spans="8:9" ht="15">
      <c r="H1585">
        <f t="shared" si="152"/>
      </c>
      <c r="I1585">
        <f t="shared" si="153"/>
      </c>
    </row>
    <row r="1586" spans="8:9" ht="15">
      <c r="H1586">
        <f t="shared" si="152"/>
      </c>
      <c r="I1586">
        <f t="shared" si="153"/>
      </c>
    </row>
    <row r="1587" spans="8:9" ht="15">
      <c r="H1587">
        <f t="shared" si="152"/>
      </c>
      <c r="I1587">
        <f t="shared" si="153"/>
      </c>
    </row>
    <row r="1588" spans="8:9" ht="15">
      <c r="H1588">
        <f>IF(B1588="","",1)</f>
      </c>
      <c r="I1588">
        <f>IF(B1588="","",C1588)</f>
      </c>
    </row>
    <row r="1589" spans="8:9" ht="15">
      <c r="H1589">
        <f aca="true" t="shared" si="154" ref="H1589:H1607">IF(B1589="","",I1588+1)</f>
      </c>
      <c r="I1589">
        <f aca="true" t="shared" si="155" ref="I1589:I1607">IF(B1589="","",C1589+H1589-1)</f>
      </c>
    </row>
    <row r="1590" spans="8:9" ht="15">
      <c r="H1590">
        <f t="shared" si="154"/>
      </c>
      <c r="I1590">
        <f t="shared" si="155"/>
      </c>
    </row>
    <row r="1591" spans="8:9" ht="15">
      <c r="H1591">
        <f t="shared" si="154"/>
      </c>
      <c r="I1591">
        <f t="shared" si="155"/>
      </c>
    </row>
    <row r="1592" spans="8:9" ht="15">
      <c r="H1592">
        <f t="shared" si="154"/>
      </c>
      <c r="I1592">
        <f t="shared" si="155"/>
      </c>
    </row>
    <row r="1593" spans="8:9" ht="15">
      <c r="H1593">
        <f t="shared" si="154"/>
      </c>
      <c r="I1593">
        <f t="shared" si="155"/>
      </c>
    </row>
    <row r="1594" spans="8:9" ht="15">
      <c r="H1594">
        <f t="shared" si="154"/>
      </c>
      <c r="I1594">
        <f t="shared" si="155"/>
      </c>
    </row>
    <row r="1595" spans="8:9" ht="15">
      <c r="H1595">
        <f t="shared" si="154"/>
      </c>
      <c r="I1595">
        <f t="shared" si="155"/>
      </c>
    </row>
    <row r="1596" spans="8:9" ht="15">
      <c r="H1596">
        <f t="shared" si="154"/>
      </c>
      <c r="I1596">
        <f t="shared" si="155"/>
      </c>
    </row>
    <row r="1597" spans="8:9" ht="15">
      <c r="H1597">
        <f t="shared" si="154"/>
      </c>
      <c r="I1597">
        <f t="shared" si="155"/>
      </c>
    </row>
    <row r="1598" spans="8:9" ht="15">
      <c r="H1598">
        <f t="shared" si="154"/>
      </c>
      <c r="I1598">
        <f t="shared" si="155"/>
      </c>
    </row>
    <row r="1599" spans="8:9" ht="15">
      <c r="H1599">
        <f t="shared" si="154"/>
      </c>
      <c r="I1599">
        <f t="shared" si="155"/>
      </c>
    </row>
    <row r="1600" spans="8:9" ht="15">
      <c r="H1600">
        <f t="shared" si="154"/>
      </c>
      <c r="I1600">
        <f t="shared" si="155"/>
      </c>
    </row>
    <row r="1601" spans="8:9" ht="15">
      <c r="H1601">
        <f t="shared" si="154"/>
      </c>
      <c r="I1601">
        <f t="shared" si="155"/>
      </c>
    </row>
    <row r="1602" spans="8:9" ht="15">
      <c r="H1602">
        <f t="shared" si="154"/>
      </c>
      <c r="I1602">
        <f t="shared" si="155"/>
      </c>
    </row>
    <row r="1603" spans="8:9" ht="15">
      <c r="H1603">
        <f t="shared" si="154"/>
      </c>
      <c r="I1603">
        <f t="shared" si="155"/>
      </c>
    </row>
    <row r="1604" spans="8:9" ht="15">
      <c r="H1604">
        <f t="shared" si="154"/>
      </c>
      <c r="I1604">
        <f t="shared" si="155"/>
      </c>
    </row>
    <row r="1605" spans="8:9" ht="15">
      <c r="H1605">
        <f t="shared" si="154"/>
      </c>
      <c r="I1605">
        <f t="shared" si="155"/>
      </c>
    </row>
    <row r="1606" spans="8:9" ht="15">
      <c r="H1606">
        <f t="shared" si="154"/>
      </c>
      <c r="I1606">
        <f t="shared" si="155"/>
      </c>
    </row>
    <row r="1607" spans="8:9" ht="15">
      <c r="H1607">
        <f t="shared" si="154"/>
      </c>
      <c r="I1607">
        <f t="shared" si="155"/>
      </c>
    </row>
    <row r="1608" spans="8:9" ht="15">
      <c r="H1608">
        <f>IF(B1608="","",1)</f>
      </c>
      <c r="I1608">
        <f>IF(B1608="","",C1608)</f>
      </c>
    </row>
    <row r="1609" spans="8:9" ht="15">
      <c r="H1609">
        <f aca="true" t="shared" si="156" ref="H1609:H1627">IF(B1609="","",I1608+1)</f>
      </c>
      <c r="I1609">
        <f aca="true" t="shared" si="157" ref="I1609:I1627">IF(B1609="","",C1609+H1609-1)</f>
      </c>
    </row>
    <row r="1610" spans="8:9" ht="15">
      <c r="H1610">
        <f t="shared" si="156"/>
      </c>
      <c r="I1610">
        <f t="shared" si="157"/>
      </c>
    </row>
    <row r="1611" spans="8:9" ht="15">
      <c r="H1611">
        <f t="shared" si="156"/>
      </c>
      <c r="I1611">
        <f t="shared" si="157"/>
      </c>
    </row>
    <row r="1612" spans="8:9" ht="15">
      <c r="H1612">
        <f t="shared" si="156"/>
      </c>
      <c r="I1612">
        <f t="shared" si="157"/>
      </c>
    </row>
    <row r="1613" spans="8:9" ht="15">
      <c r="H1613">
        <f t="shared" si="156"/>
      </c>
      <c r="I1613">
        <f t="shared" si="157"/>
      </c>
    </row>
    <row r="1614" spans="8:9" ht="15">
      <c r="H1614">
        <f t="shared" si="156"/>
      </c>
      <c r="I1614">
        <f t="shared" si="157"/>
      </c>
    </row>
    <row r="1615" spans="8:9" ht="15">
      <c r="H1615">
        <f t="shared" si="156"/>
      </c>
      <c r="I1615">
        <f t="shared" si="157"/>
      </c>
    </row>
    <row r="1616" spans="8:9" ht="15">
      <c r="H1616">
        <f t="shared" si="156"/>
      </c>
      <c r="I1616">
        <f t="shared" si="157"/>
      </c>
    </row>
    <row r="1617" spans="8:9" ht="15">
      <c r="H1617">
        <f t="shared" si="156"/>
      </c>
      <c r="I1617">
        <f t="shared" si="157"/>
      </c>
    </row>
    <row r="1618" spans="8:9" ht="15">
      <c r="H1618">
        <f t="shared" si="156"/>
      </c>
      <c r="I1618">
        <f t="shared" si="157"/>
      </c>
    </row>
    <row r="1619" spans="8:9" ht="15">
      <c r="H1619">
        <f t="shared" si="156"/>
      </c>
      <c r="I1619">
        <f t="shared" si="157"/>
      </c>
    </row>
    <row r="1620" spans="8:9" ht="15">
      <c r="H1620">
        <f t="shared" si="156"/>
      </c>
      <c r="I1620">
        <f t="shared" si="157"/>
      </c>
    </row>
    <row r="1621" spans="8:9" ht="15">
      <c r="H1621">
        <f t="shared" si="156"/>
      </c>
      <c r="I1621">
        <f t="shared" si="157"/>
      </c>
    </row>
    <row r="1622" spans="8:9" ht="15">
      <c r="H1622">
        <f t="shared" si="156"/>
      </c>
      <c r="I1622">
        <f t="shared" si="157"/>
      </c>
    </row>
    <row r="1623" spans="8:9" ht="15">
      <c r="H1623">
        <f t="shared" si="156"/>
      </c>
      <c r="I1623">
        <f t="shared" si="157"/>
      </c>
    </row>
    <row r="1624" spans="8:9" ht="15">
      <c r="H1624">
        <f t="shared" si="156"/>
      </c>
      <c r="I1624">
        <f t="shared" si="157"/>
      </c>
    </row>
    <row r="1625" spans="8:9" ht="15">
      <c r="H1625">
        <f t="shared" si="156"/>
      </c>
      <c r="I1625">
        <f t="shared" si="157"/>
      </c>
    </row>
    <row r="1626" spans="8:9" ht="15">
      <c r="H1626">
        <f t="shared" si="156"/>
      </c>
      <c r="I1626">
        <f t="shared" si="157"/>
      </c>
    </row>
    <row r="1627" spans="8:9" ht="15">
      <c r="H1627">
        <f t="shared" si="156"/>
      </c>
      <c r="I1627">
        <f t="shared" si="157"/>
      </c>
    </row>
    <row r="1628" spans="8:9" ht="15">
      <c r="H1628">
        <f>IF(B1628="","",1)</f>
      </c>
      <c r="I1628">
        <f>IF(B1628="","",C1628)</f>
      </c>
    </row>
    <row r="1629" spans="8:9" ht="15">
      <c r="H1629">
        <f aca="true" t="shared" si="158" ref="H1629:H1647">IF(B1629="","",I1628+1)</f>
      </c>
      <c r="I1629">
        <f aca="true" t="shared" si="159" ref="I1629:I1647">IF(B1629="","",C1629+H1629-1)</f>
      </c>
    </row>
    <row r="1630" spans="8:9" ht="15">
      <c r="H1630">
        <f t="shared" si="158"/>
      </c>
      <c r="I1630">
        <f t="shared" si="159"/>
      </c>
    </row>
    <row r="1631" spans="8:9" ht="15">
      <c r="H1631">
        <f t="shared" si="158"/>
      </c>
      <c r="I1631">
        <f t="shared" si="159"/>
      </c>
    </row>
    <row r="1632" spans="8:9" ht="15">
      <c r="H1632">
        <f t="shared" si="158"/>
      </c>
      <c r="I1632">
        <f t="shared" si="159"/>
      </c>
    </row>
    <row r="1633" spans="8:9" ht="15">
      <c r="H1633">
        <f t="shared" si="158"/>
      </c>
      <c r="I1633">
        <f t="shared" si="159"/>
      </c>
    </row>
    <row r="1634" spans="8:9" ht="15">
      <c r="H1634">
        <f t="shared" si="158"/>
      </c>
      <c r="I1634">
        <f t="shared" si="159"/>
      </c>
    </row>
    <row r="1635" spans="8:9" ht="15">
      <c r="H1635">
        <f t="shared" si="158"/>
      </c>
      <c r="I1635">
        <f t="shared" si="159"/>
      </c>
    </row>
    <row r="1636" spans="8:9" ht="15">
      <c r="H1636">
        <f t="shared" si="158"/>
      </c>
      <c r="I1636">
        <f t="shared" si="159"/>
      </c>
    </row>
    <row r="1637" spans="8:9" ht="15">
      <c r="H1637">
        <f t="shared" si="158"/>
      </c>
      <c r="I1637">
        <f t="shared" si="159"/>
      </c>
    </row>
    <row r="1638" spans="8:9" ht="15">
      <c r="H1638">
        <f t="shared" si="158"/>
      </c>
      <c r="I1638">
        <f t="shared" si="159"/>
      </c>
    </row>
    <row r="1639" spans="8:9" ht="15">
      <c r="H1639">
        <f t="shared" si="158"/>
      </c>
      <c r="I1639">
        <f t="shared" si="159"/>
      </c>
    </row>
    <row r="1640" spans="8:9" ht="15">
      <c r="H1640">
        <f t="shared" si="158"/>
      </c>
      <c r="I1640">
        <f t="shared" si="159"/>
      </c>
    </row>
    <row r="1641" spans="8:9" ht="15">
      <c r="H1641">
        <f t="shared" si="158"/>
      </c>
      <c r="I1641">
        <f t="shared" si="159"/>
      </c>
    </row>
    <row r="1642" spans="8:9" ht="15">
      <c r="H1642">
        <f t="shared" si="158"/>
      </c>
      <c r="I1642">
        <f t="shared" si="159"/>
      </c>
    </row>
    <row r="1643" spans="8:9" ht="15">
      <c r="H1643">
        <f t="shared" si="158"/>
      </c>
      <c r="I1643">
        <f t="shared" si="159"/>
      </c>
    </row>
    <row r="1644" spans="8:9" ht="15">
      <c r="H1644">
        <f t="shared" si="158"/>
      </c>
      <c r="I1644">
        <f t="shared" si="159"/>
      </c>
    </row>
    <row r="1645" spans="8:9" ht="15">
      <c r="H1645">
        <f t="shared" si="158"/>
      </c>
      <c r="I1645">
        <f t="shared" si="159"/>
      </c>
    </row>
    <row r="1646" spans="8:9" ht="15">
      <c r="H1646">
        <f t="shared" si="158"/>
      </c>
      <c r="I1646">
        <f t="shared" si="159"/>
      </c>
    </row>
    <row r="1647" spans="8:9" ht="15">
      <c r="H1647">
        <f t="shared" si="158"/>
      </c>
      <c r="I1647">
        <f t="shared" si="159"/>
      </c>
    </row>
    <row r="1648" spans="8:9" ht="15">
      <c r="H1648">
        <f>IF(B1648="","",1)</f>
      </c>
      <c r="I1648">
        <f>IF(B1648="","",C1648)</f>
      </c>
    </row>
    <row r="1649" spans="8:9" ht="15">
      <c r="H1649">
        <f aca="true" t="shared" si="160" ref="H1649:H1667">IF(B1649="","",I1648+1)</f>
      </c>
      <c r="I1649">
        <f aca="true" t="shared" si="161" ref="I1649:I1667">IF(B1649="","",C1649+H1649-1)</f>
      </c>
    </row>
    <row r="1650" spans="8:9" ht="15">
      <c r="H1650">
        <f t="shared" si="160"/>
      </c>
      <c r="I1650">
        <f t="shared" si="161"/>
      </c>
    </row>
    <row r="1651" spans="8:9" ht="15">
      <c r="H1651">
        <f t="shared" si="160"/>
      </c>
      <c r="I1651">
        <f t="shared" si="161"/>
      </c>
    </row>
    <row r="1652" spans="8:9" ht="15">
      <c r="H1652">
        <f t="shared" si="160"/>
      </c>
      <c r="I1652">
        <f t="shared" si="161"/>
      </c>
    </row>
    <row r="1653" spans="8:9" ht="15">
      <c r="H1653">
        <f t="shared" si="160"/>
      </c>
      <c r="I1653">
        <f t="shared" si="161"/>
      </c>
    </row>
    <row r="1654" spans="8:9" ht="15">
      <c r="H1654">
        <f t="shared" si="160"/>
      </c>
      <c r="I1654">
        <f t="shared" si="161"/>
      </c>
    </row>
    <row r="1655" spans="8:9" ht="15">
      <c r="H1655">
        <f t="shared" si="160"/>
      </c>
      <c r="I1655">
        <f t="shared" si="161"/>
      </c>
    </row>
    <row r="1656" spans="8:9" ht="15">
      <c r="H1656">
        <f t="shared" si="160"/>
      </c>
      <c r="I1656">
        <f t="shared" si="161"/>
      </c>
    </row>
    <row r="1657" spans="8:9" ht="15">
      <c r="H1657">
        <f t="shared" si="160"/>
      </c>
      <c r="I1657">
        <f t="shared" si="161"/>
      </c>
    </row>
    <row r="1658" spans="8:9" ht="15">
      <c r="H1658">
        <f t="shared" si="160"/>
      </c>
      <c r="I1658">
        <f t="shared" si="161"/>
      </c>
    </row>
    <row r="1659" spans="8:9" ht="15">
      <c r="H1659">
        <f t="shared" si="160"/>
      </c>
      <c r="I1659">
        <f t="shared" si="161"/>
      </c>
    </row>
    <row r="1660" spans="8:9" ht="15">
      <c r="H1660">
        <f t="shared" si="160"/>
      </c>
      <c r="I1660">
        <f t="shared" si="161"/>
      </c>
    </row>
    <row r="1661" spans="8:9" ht="15">
      <c r="H1661">
        <f t="shared" si="160"/>
      </c>
      <c r="I1661">
        <f t="shared" si="161"/>
      </c>
    </row>
    <row r="1662" spans="8:9" ht="15">
      <c r="H1662">
        <f t="shared" si="160"/>
      </c>
      <c r="I1662">
        <f t="shared" si="161"/>
      </c>
    </row>
    <row r="1663" spans="8:9" ht="15">
      <c r="H1663">
        <f t="shared" si="160"/>
      </c>
      <c r="I1663">
        <f t="shared" si="161"/>
      </c>
    </row>
    <row r="1664" spans="8:9" ht="15">
      <c r="H1664">
        <f t="shared" si="160"/>
      </c>
      <c r="I1664">
        <f t="shared" si="161"/>
      </c>
    </row>
    <row r="1665" spans="8:9" ht="15">
      <c r="H1665">
        <f t="shared" si="160"/>
      </c>
      <c r="I1665">
        <f t="shared" si="161"/>
      </c>
    </row>
    <row r="1666" spans="8:9" ht="15">
      <c r="H1666">
        <f t="shared" si="160"/>
      </c>
      <c r="I1666">
        <f t="shared" si="161"/>
      </c>
    </row>
    <row r="1667" spans="8:9" ht="15">
      <c r="H1667">
        <f t="shared" si="160"/>
      </c>
      <c r="I1667">
        <f t="shared" si="161"/>
      </c>
    </row>
    <row r="1668" spans="8:9" ht="15">
      <c r="H1668">
        <f>IF(B1668="","",1)</f>
      </c>
      <c r="I1668">
        <f>IF(B1668="","",C1668)</f>
      </c>
    </row>
    <row r="1669" spans="8:9" ht="15">
      <c r="H1669">
        <f aca="true" t="shared" si="162" ref="H1669:H1687">IF(B1669="","",I1668+1)</f>
      </c>
      <c r="I1669">
        <f aca="true" t="shared" si="163" ref="I1669:I1687">IF(B1669="","",C1669+H1669-1)</f>
      </c>
    </row>
    <row r="1670" spans="8:9" ht="15">
      <c r="H1670">
        <f t="shared" si="162"/>
      </c>
      <c r="I1670">
        <f t="shared" si="163"/>
      </c>
    </row>
    <row r="1671" spans="8:9" ht="15">
      <c r="H1671">
        <f t="shared" si="162"/>
      </c>
      <c r="I1671">
        <f t="shared" si="163"/>
      </c>
    </row>
    <row r="1672" spans="8:9" ht="15">
      <c r="H1672">
        <f t="shared" si="162"/>
      </c>
      <c r="I1672">
        <f t="shared" si="163"/>
      </c>
    </row>
    <row r="1673" spans="8:9" ht="15">
      <c r="H1673">
        <f t="shared" si="162"/>
      </c>
      <c r="I1673">
        <f t="shared" si="163"/>
      </c>
    </row>
    <row r="1674" spans="8:9" ht="15">
      <c r="H1674">
        <f t="shared" si="162"/>
      </c>
      <c r="I1674">
        <f t="shared" si="163"/>
      </c>
    </row>
    <row r="1675" spans="8:9" ht="15">
      <c r="H1675">
        <f t="shared" si="162"/>
      </c>
      <c r="I1675">
        <f t="shared" si="163"/>
      </c>
    </row>
    <row r="1676" spans="8:9" ht="15">
      <c r="H1676">
        <f t="shared" si="162"/>
      </c>
      <c r="I1676">
        <f t="shared" si="163"/>
      </c>
    </row>
    <row r="1677" spans="8:9" ht="15">
      <c r="H1677">
        <f t="shared" si="162"/>
      </c>
      <c r="I1677">
        <f t="shared" si="163"/>
      </c>
    </row>
    <row r="1678" spans="8:9" ht="15">
      <c r="H1678">
        <f t="shared" si="162"/>
      </c>
      <c r="I1678">
        <f t="shared" si="163"/>
      </c>
    </row>
    <row r="1679" spans="8:9" ht="15">
      <c r="H1679">
        <f t="shared" si="162"/>
      </c>
      <c r="I1679">
        <f t="shared" si="163"/>
      </c>
    </row>
    <row r="1680" spans="8:9" ht="15">
      <c r="H1680">
        <f t="shared" si="162"/>
      </c>
      <c r="I1680">
        <f t="shared" si="163"/>
      </c>
    </row>
    <row r="1681" spans="8:9" ht="15">
      <c r="H1681">
        <f t="shared" si="162"/>
      </c>
      <c r="I1681">
        <f t="shared" si="163"/>
      </c>
    </row>
    <row r="1682" spans="8:9" ht="15">
      <c r="H1682">
        <f t="shared" si="162"/>
      </c>
      <c r="I1682">
        <f t="shared" si="163"/>
      </c>
    </row>
    <row r="1683" spans="8:9" ht="15">
      <c r="H1683">
        <f t="shared" si="162"/>
      </c>
      <c r="I1683">
        <f t="shared" si="163"/>
      </c>
    </row>
    <row r="1684" spans="8:9" ht="15">
      <c r="H1684">
        <f t="shared" si="162"/>
      </c>
      <c r="I1684">
        <f t="shared" si="163"/>
      </c>
    </row>
    <row r="1685" spans="8:9" ht="15">
      <c r="H1685">
        <f t="shared" si="162"/>
      </c>
      <c r="I1685">
        <f t="shared" si="163"/>
      </c>
    </row>
    <row r="1686" spans="8:9" ht="15">
      <c r="H1686">
        <f t="shared" si="162"/>
      </c>
      <c r="I1686">
        <f t="shared" si="163"/>
      </c>
    </row>
    <row r="1687" spans="8:9" ht="15">
      <c r="H1687">
        <f t="shared" si="162"/>
      </c>
      <c r="I1687">
        <f t="shared" si="163"/>
      </c>
    </row>
    <row r="1688" spans="8:9" ht="15">
      <c r="H1688">
        <f>IF(B1688="","",1)</f>
      </c>
      <c r="I1688">
        <f>IF(B1688="","",C1688)</f>
      </c>
    </row>
    <row r="1689" spans="8:9" ht="15">
      <c r="H1689">
        <f aca="true" t="shared" si="164" ref="H1689:H1707">IF(B1689="","",I1688+1)</f>
      </c>
      <c r="I1689">
        <f aca="true" t="shared" si="165" ref="I1689:I1707">IF(B1689="","",C1689+H1689-1)</f>
      </c>
    </row>
    <row r="1690" spans="8:9" ht="15">
      <c r="H1690">
        <f t="shared" si="164"/>
      </c>
      <c r="I1690">
        <f t="shared" si="165"/>
      </c>
    </row>
    <row r="1691" spans="8:9" ht="15">
      <c r="H1691">
        <f t="shared" si="164"/>
      </c>
      <c r="I1691">
        <f t="shared" si="165"/>
      </c>
    </row>
    <row r="1692" spans="8:9" ht="15">
      <c r="H1692">
        <f t="shared" si="164"/>
      </c>
      <c r="I1692">
        <f t="shared" si="165"/>
      </c>
    </row>
    <row r="1693" spans="8:9" ht="15">
      <c r="H1693">
        <f t="shared" si="164"/>
      </c>
      <c r="I1693">
        <f t="shared" si="165"/>
      </c>
    </row>
    <row r="1694" spans="8:9" ht="15">
      <c r="H1694">
        <f t="shared" si="164"/>
      </c>
      <c r="I1694">
        <f t="shared" si="165"/>
      </c>
    </row>
    <row r="1695" spans="8:9" ht="15">
      <c r="H1695">
        <f t="shared" si="164"/>
      </c>
      <c r="I1695">
        <f t="shared" si="165"/>
      </c>
    </row>
    <row r="1696" spans="8:9" ht="15">
      <c r="H1696">
        <f t="shared" si="164"/>
      </c>
      <c r="I1696">
        <f t="shared" si="165"/>
      </c>
    </row>
    <row r="1697" spans="8:9" ht="15">
      <c r="H1697">
        <f t="shared" si="164"/>
      </c>
      <c r="I1697">
        <f t="shared" si="165"/>
      </c>
    </row>
    <row r="1698" spans="8:9" ht="15">
      <c r="H1698">
        <f t="shared" si="164"/>
      </c>
      <c r="I1698">
        <f t="shared" si="165"/>
      </c>
    </row>
    <row r="1699" spans="8:9" ht="15">
      <c r="H1699">
        <f t="shared" si="164"/>
      </c>
      <c r="I1699">
        <f t="shared" si="165"/>
      </c>
    </row>
    <row r="1700" spans="8:9" ht="15">
      <c r="H1700">
        <f t="shared" si="164"/>
      </c>
      <c r="I1700">
        <f t="shared" si="165"/>
      </c>
    </row>
    <row r="1701" spans="8:9" ht="15">
      <c r="H1701">
        <f t="shared" si="164"/>
      </c>
      <c r="I1701">
        <f t="shared" si="165"/>
      </c>
    </row>
    <row r="1702" spans="8:9" ht="15">
      <c r="H1702">
        <f t="shared" si="164"/>
      </c>
      <c r="I1702">
        <f t="shared" si="165"/>
      </c>
    </row>
    <row r="1703" spans="8:9" ht="15">
      <c r="H1703">
        <f t="shared" si="164"/>
      </c>
      <c r="I1703">
        <f t="shared" si="165"/>
      </c>
    </row>
    <row r="1704" spans="8:9" ht="15">
      <c r="H1704">
        <f t="shared" si="164"/>
      </c>
      <c r="I1704">
        <f t="shared" si="165"/>
      </c>
    </row>
    <row r="1705" spans="8:9" ht="15">
      <c r="H1705">
        <f t="shared" si="164"/>
      </c>
      <c r="I1705">
        <f t="shared" si="165"/>
      </c>
    </row>
    <row r="1706" spans="8:9" ht="15">
      <c r="H1706">
        <f t="shared" si="164"/>
      </c>
      <c r="I1706">
        <f t="shared" si="165"/>
      </c>
    </row>
    <row r="1707" spans="8:9" ht="15">
      <c r="H1707">
        <f t="shared" si="164"/>
      </c>
      <c r="I1707">
        <f t="shared" si="165"/>
      </c>
    </row>
    <row r="1708" spans="8:9" ht="15">
      <c r="H1708">
        <f>IF(B1708="","",1)</f>
      </c>
      <c r="I1708">
        <f>IF(B1708="","",C1708)</f>
      </c>
    </row>
    <row r="1709" spans="8:9" ht="15">
      <c r="H1709">
        <f aca="true" t="shared" si="166" ref="H1709:H1727">IF(B1709="","",I1708+1)</f>
      </c>
      <c r="I1709">
        <f aca="true" t="shared" si="167" ref="I1709:I1727">IF(B1709="","",C1709+H1709-1)</f>
      </c>
    </row>
    <row r="1710" spans="8:9" ht="15">
      <c r="H1710">
        <f t="shared" si="166"/>
      </c>
      <c r="I1710">
        <f t="shared" si="167"/>
      </c>
    </row>
    <row r="1711" spans="8:9" ht="15">
      <c r="H1711">
        <f t="shared" si="166"/>
      </c>
      <c r="I1711">
        <f t="shared" si="167"/>
      </c>
    </row>
    <row r="1712" spans="8:9" ht="15">
      <c r="H1712">
        <f t="shared" si="166"/>
      </c>
      <c r="I1712">
        <f t="shared" si="167"/>
      </c>
    </row>
    <row r="1713" spans="8:9" ht="15">
      <c r="H1713">
        <f t="shared" si="166"/>
      </c>
      <c r="I1713">
        <f t="shared" si="167"/>
      </c>
    </row>
    <row r="1714" spans="8:9" ht="15">
      <c r="H1714">
        <f t="shared" si="166"/>
      </c>
      <c r="I1714">
        <f t="shared" si="167"/>
      </c>
    </row>
    <row r="1715" spans="8:9" ht="15">
      <c r="H1715">
        <f t="shared" si="166"/>
      </c>
      <c r="I1715">
        <f t="shared" si="167"/>
      </c>
    </row>
    <row r="1716" spans="8:9" ht="15">
      <c r="H1716">
        <f t="shared" si="166"/>
      </c>
      <c r="I1716">
        <f t="shared" si="167"/>
      </c>
    </row>
    <row r="1717" spans="8:9" ht="15">
      <c r="H1717">
        <f t="shared" si="166"/>
      </c>
      <c r="I1717">
        <f t="shared" si="167"/>
      </c>
    </row>
    <row r="1718" spans="8:9" ht="15">
      <c r="H1718">
        <f t="shared" si="166"/>
      </c>
      <c r="I1718">
        <f t="shared" si="167"/>
      </c>
    </row>
    <row r="1719" spans="8:9" ht="15">
      <c r="H1719">
        <f t="shared" si="166"/>
      </c>
      <c r="I1719">
        <f t="shared" si="167"/>
      </c>
    </row>
    <row r="1720" spans="8:9" ht="15">
      <c r="H1720">
        <f t="shared" si="166"/>
      </c>
      <c r="I1720">
        <f t="shared" si="167"/>
      </c>
    </row>
    <row r="1721" spans="8:9" ht="15">
      <c r="H1721">
        <f t="shared" si="166"/>
      </c>
      <c r="I1721">
        <f t="shared" si="167"/>
      </c>
    </row>
    <row r="1722" spans="8:9" ht="15">
      <c r="H1722">
        <f t="shared" si="166"/>
      </c>
      <c r="I1722">
        <f t="shared" si="167"/>
      </c>
    </row>
    <row r="1723" spans="8:9" ht="15">
      <c r="H1723">
        <f t="shared" si="166"/>
      </c>
      <c r="I1723">
        <f t="shared" si="167"/>
      </c>
    </row>
    <row r="1724" spans="8:9" ht="15">
      <c r="H1724">
        <f t="shared" si="166"/>
      </c>
      <c r="I1724">
        <f t="shared" si="167"/>
      </c>
    </row>
    <row r="1725" spans="8:9" ht="15">
      <c r="H1725">
        <f t="shared" si="166"/>
      </c>
      <c r="I1725">
        <f t="shared" si="167"/>
      </c>
    </row>
    <row r="1726" spans="8:9" ht="15">
      <c r="H1726">
        <f t="shared" si="166"/>
      </c>
      <c r="I1726">
        <f t="shared" si="167"/>
      </c>
    </row>
    <row r="1727" spans="8:9" ht="15">
      <c r="H1727">
        <f t="shared" si="166"/>
      </c>
      <c r="I1727">
        <f t="shared" si="167"/>
      </c>
    </row>
    <row r="1728" spans="8:9" ht="15">
      <c r="H1728">
        <f>IF(B1728="","",1)</f>
      </c>
      <c r="I1728">
        <f>IF(B1728="","",C1728)</f>
      </c>
    </row>
    <row r="1729" spans="8:9" ht="15">
      <c r="H1729">
        <f aca="true" t="shared" si="168" ref="H1729:H1747">IF(B1729="","",I1728+1)</f>
      </c>
      <c r="I1729">
        <f aca="true" t="shared" si="169" ref="I1729:I1747">IF(B1729="","",C1729+H1729-1)</f>
      </c>
    </row>
    <row r="1730" spans="8:9" ht="15">
      <c r="H1730">
        <f t="shared" si="168"/>
      </c>
      <c r="I1730">
        <f t="shared" si="169"/>
      </c>
    </row>
    <row r="1731" spans="8:9" ht="15">
      <c r="H1731">
        <f t="shared" si="168"/>
      </c>
      <c r="I1731">
        <f t="shared" si="169"/>
      </c>
    </row>
    <row r="1732" spans="8:9" ht="15">
      <c r="H1732">
        <f t="shared" si="168"/>
      </c>
      <c r="I1732">
        <f t="shared" si="169"/>
      </c>
    </row>
    <row r="1733" spans="8:9" ht="15">
      <c r="H1733">
        <f t="shared" si="168"/>
      </c>
      <c r="I1733">
        <f t="shared" si="169"/>
      </c>
    </row>
    <row r="1734" spans="8:9" ht="15">
      <c r="H1734">
        <f t="shared" si="168"/>
      </c>
      <c r="I1734">
        <f t="shared" si="169"/>
      </c>
    </row>
    <row r="1735" spans="8:9" ht="15">
      <c r="H1735">
        <f t="shared" si="168"/>
      </c>
      <c r="I1735">
        <f t="shared" si="169"/>
      </c>
    </row>
    <row r="1736" spans="8:9" ht="15">
      <c r="H1736">
        <f t="shared" si="168"/>
      </c>
      <c r="I1736">
        <f t="shared" si="169"/>
      </c>
    </row>
    <row r="1737" spans="8:9" ht="15">
      <c r="H1737">
        <f t="shared" si="168"/>
      </c>
      <c r="I1737">
        <f t="shared" si="169"/>
      </c>
    </row>
    <row r="1738" spans="8:9" ht="15">
      <c r="H1738">
        <f t="shared" si="168"/>
      </c>
      <c r="I1738">
        <f t="shared" si="169"/>
      </c>
    </row>
    <row r="1739" spans="8:9" ht="15">
      <c r="H1739">
        <f t="shared" si="168"/>
      </c>
      <c r="I1739">
        <f t="shared" si="169"/>
      </c>
    </row>
    <row r="1740" spans="8:9" ht="15">
      <c r="H1740">
        <f t="shared" si="168"/>
      </c>
      <c r="I1740">
        <f t="shared" si="169"/>
      </c>
    </row>
    <row r="1741" spans="8:9" ht="15">
      <c r="H1741">
        <f t="shared" si="168"/>
      </c>
      <c r="I1741">
        <f t="shared" si="169"/>
      </c>
    </row>
    <row r="1742" spans="8:9" ht="15">
      <c r="H1742">
        <f t="shared" si="168"/>
      </c>
      <c r="I1742">
        <f t="shared" si="169"/>
      </c>
    </row>
    <row r="1743" spans="8:9" ht="15">
      <c r="H1743">
        <f t="shared" si="168"/>
      </c>
      <c r="I1743">
        <f t="shared" si="169"/>
      </c>
    </row>
    <row r="1744" spans="8:9" ht="15">
      <c r="H1744">
        <f t="shared" si="168"/>
      </c>
      <c r="I1744">
        <f t="shared" si="169"/>
      </c>
    </row>
    <row r="1745" spans="8:9" ht="15">
      <c r="H1745">
        <f t="shared" si="168"/>
      </c>
      <c r="I1745">
        <f t="shared" si="169"/>
      </c>
    </row>
    <row r="1746" spans="8:9" ht="15">
      <c r="H1746">
        <f t="shared" si="168"/>
      </c>
      <c r="I1746">
        <f t="shared" si="169"/>
      </c>
    </row>
    <row r="1747" spans="8:9" ht="15">
      <c r="H1747">
        <f t="shared" si="168"/>
      </c>
      <c r="I1747">
        <f t="shared" si="169"/>
      </c>
    </row>
    <row r="1748" spans="8:9" ht="15">
      <c r="H1748">
        <f>IF(B1748="","",1)</f>
      </c>
      <c r="I1748">
        <f>IF(B1748="","",C1748)</f>
      </c>
    </row>
    <row r="1749" spans="8:9" ht="15">
      <c r="H1749">
        <f aca="true" t="shared" si="170" ref="H1749:H1767">IF(B1749="","",I1748+1)</f>
      </c>
      <c r="I1749">
        <f aca="true" t="shared" si="171" ref="I1749:I1767">IF(B1749="","",C1749+H1749-1)</f>
      </c>
    </row>
    <row r="1750" spans="8:9" ht="15">
      <c r="H1750">
        <f t="shared" si="170"/>
      </c>
      <c r="I1750">
        <f t="shared" si="171"/>
      </c>
    </row>
    <row r="1751" spans="8:9" ht="15">
      <c r="H1751">
        <f t="shared" si="170"/>
      </c>
      <c r="I1751">
        <f t="shared" si="171"/>
      </c>
    </row>
    <row r="1752" spans="8:9" ht="15">
      <c r="H1752">
        <f t="shared" si="170"/>
      </c>
      <c r="I1752">
        <f t="shared" si="171"/>
      </c>
    </row>
    <row r="1753" spans="8:9" ht="15">
      <c r="H1753">
        <f t="shared" si="170"/>
      </c>
      <c r="I1753">
        <f t="shared" si="171"/>
      </c>
    </row>
    <row r="1754" spans="8:9" ht="15">
      <c r="H1754">
        <f t="shared" si="170"/>
      </c>
      <c r="I1754">
        <f t="shared" si="171"/>
      </c>
    </row>
    <row r="1755" spans="8:9" ht="15">
      <c r="H1755">
        <f t="shared" si="170"/>
      </c>
      <c r="I1755">
        <f t="shared" si="171"/>
      </c>
    </row>
    <row r="1756" spans="8:9" ht="15">
      <c r="H1756">
        <f t="shared" si="170"/>
      </c>
      <c r="I1756">
        <f t="shared" si="171"/>
      </c>
    </row>
    <row r="1757" spans="8:9" ht="15">
      <c r="H1757">
        <f t="shared" si="170"/>
      </c>
      <c r="I1757">
        <f t="shared" si="171"/>
      </c>
    </row>
    <row r="1758" spans="8:9" ht="15">
      <c r="H1758">
        <f t="shared" si="170"/>
      </c>
      <c r="I1758">
        <f t="shared" si="171"/>
      </c>
    </row>
    <row r="1759" spans="8:9" ht="15">
      <c r="H1759">
        <f t="shared" si="170"/>
      </c>
      <c r="I1759">
        <f t="shared" si="171"/>
      </c>
    </row>
    <row r="1760" spans="8:9" ht="15">
      <c r="H1760">
        <f t="shared" si="170"/>
      </c>
      <c r="I1760">
        <f t="shared" si="171"/>
      </c>
    </row>
    <row r="1761" spans="8:9" ht="15">
      <c r="H1761">
        <f t="shared" si="170"/>
      </c>
      <c r="I1761">
        <f t="shared" si="171"/>
      </c>
    </row>
    <row r="1762" spans="8:9" ht="15">
      <c r="H1762">
        <f t="shared" si="170"/>
      </c>
      <c r="I1762">
        <f t="shared" si="171"/>
      </c>
    </row>
    <row r="1763" spans="8:9" ht="15">
      <c r="H1763">
        <f t="shared" si="170"/>
      </c>
      <c r="I1763">
        <f t="shared" si="171"/>
      </c>
    </row>
    <row r="1764" spans="8:9" ht="15">
      <c r="H1764">
        <f t="shared" si="170"/>
      </c>
      <c r="I1764">
        <f t="shared" si="171"/>
      </c>
    </row>
    <row r="1765" spans="8:9" ht="15">
      <c r="H1765">
        <f t="shared" si="170"/>
      </c>
      <c r="I1765">
        <f t="shared" si="171"/>
      </c>
    </row>
    <row r="1766" spans="8:9" ht="15">
      <c r="H1766">
        <f t="shared" si="170"/>
      </c>
      <c r="I1766">
        <f t="shared" si="171"/>
      </c>
    </row>
    <row r="1767" spans="8:9" ht="15">
      <c r="H1767">
        <f t="shared" si="170"/>
      </c>
      <c r="I1767">
        <f t="shared" si="171"/>
      </c>
    </row>
    <row r="1768" spans="8:9" ht="15">
      <c r="H1768">
        <f>IF(B1768="","",1)</f>
      </c>
      <c r="I1768">
        <f>IF(B1768="","",C1768)</f>
      </c>
    </row>
    <row r="1769" spans="8:9" ht="15">
      <c r="H1769">
        <f aca="true" t="shared" si="172" ref="H1769:H1787">IF(B1769="","",I1768+1)</f>
      </c>
      <c r="I1769">
        <f aca="true" t="shared" si="173" ref="I1769:I1787">IF(B1769="","",C1769+H1769-1)</f>
      </c>
    </row>
    <row r="1770" spans="8:9" ht="15">
      <c r="H1770">
        <f t="shared" si="172"/>
      </c>
      <c r="I1770">
        <f t="shared" si="173"/>
      </c>
    </row>
    <row r="1771" spans="8:9" ht="15">
      <c r="H1771">
        <f t="shared" si="172"/>
      </c>
      <c r="I1771">
        <f t="shared" si="173"/>
      </c>
    </row>
    <row r="1772" spans="8:9" ht="15">
      <c r="H1772">
        <f t="shared" si="172"/>
      </c>
      <c r="I1772">
        <f t="shared" si="173"/>
      </c>
    </row>
    <row r="1773" spans="8:9" ht="15">
      <c r="H1773">
        <f t="shared" si="172"/>
      </c>
      <c r="I1773">
        <f t="shared" si="173"/>
      </c>
    </row>
    <row r="1774" spans="8:9" ht="15">
      <c r="H1774">
        <f t="shared" si="172"/>
      </c>
      <c r="I1774">
        <f t="shared" si="173"/>
      </c>
    </row>
    <row r="1775" spans="8:9" ht="15">
      <c r="H1775">
        <f t="shared" si="172"/>
      </c>
      <c r="I1775">
        <f t="shared" si="173"/>
      </c>
    </row>
    <row r="1776" spans="8:9" ht="15">
      <c r="H1776">
        <f t="shared" si="172"/>
      </c>
      <c r="I1776">
        <f t="shared" si="173"/>
      </c>
    </row>
    <row r="1777" spans="8:9" ht="15">
      <c r="H1777">
        <f t="shared" si="172"/>
      </c>
      <c r="I1777">
        <f t="shared" si="173"/>
      </c>
    </row>
    <row r="1778" spans="8:9" ht="15">
      <c r="H1778">
        <f t="shared" si="172"/>
      </c>
      <c r="I1778">
        <f t="shared" si="173"/>
      </c>
    </row>
    <row r="1779" spans="8:9" ht="15">
      <c r="H1779">
        <f t="shared" si="172"/>
      </c>
      <c r="I1779">
        <f t="shared" si="173"/>
      </c>
    </row>
    <row r="1780" spans="8:9" ht="15">
      <c r="H1780">
        <f t="shared" si="172"/>
      </c>
      <c r="I1780">
        <f t="shared" si="173"/>
      </c>
    </row>
    <row r="1781" spans="8:9" ht="15">
      <c r="H1781">
        <f t="shared" si="172"/>
      </c>
      <c r="I1781">
        <f t="shared" si="173"/>
      </c>
    </row>
    <row r="1782" spans="8:9" ht="15">
      <c r="H1782">
        <f t="shared" si="172"/>
      </c>
      <c r="I1782">
        <f t="shared" si="173"/>
      </c>
    </row>
    <row r="1783" spans="8:9" ht="15">
      <c r="H1783">
        <f t="shared" si="172"/>
      </c>
      <c r="I1783">
        <f t="shared" si="173"/>
      </c>
    </row>
    <row r="1784" spans="8:9" ht="15">
      <c r="H1784">
        <f t="shared" si="172"/>
      </c>
      <c r="I1784">
        <f t="shared" si="173"/>
      </c>
    </row>
    <row r="1785" spans="8:9" ht="15">
      <c r="H1785">
        <f t="shared" si="172"/>
      </c>
      <c r="I1785">
        <f t="shared" si="173"/>
      </c>
    </row>
    <row r="1786" spans="8:9" ht="15">
      <c r="H1786">
        <f t="shared" si="172"/>
      </c>
      <c r="I1786">
        <f t="shared" si="173"/>
      </c>
    </row>
    <row r="1787" spans="8:9" ht="15">
      <c r="H1787">
        <f t="shared" si="172"/>
      </c>
      <c r="I1787">
        <f t="shared" si="173"/>
      </c>
    </row>
    <row r="1788" spans="8:9" ht="15">
      <c r="H1788">
        <f>IF(B1788="","",1)</f>
      </c>
      <c r="I1788">
        <f>IF(B1788="","",C1788)</f>
      </c>
    </row>
    <row r="1789" spans="8:9" ht="15">
      <c r="H1789">
        <f aca="true" t="shared" si="174" ref="H1789:H1807">IF(B1789="","",I1788+1)</f>
      </c>
      <c r="I1789">
        <f aca="true" t="shared" si="175" ref="I1789:I1807">IF(B1789="","",C1789+H1789-1)</f>
      </c>
    </row>
    <row r="1790" spans="8:9" ht="15">
      <c r="H1790">
        <f t="shared" si="174"/>
      </c>
      <c r="I1790">
        <f t="shared" si="175"/>
      </c>
    </row>
    <row r="1791" spans="8:9" ht="15">
      <c r="H1791">
        <f t="shared" si="174"/>
      </c>
      <c r="I1791">
        <f t="shared" si="175"/>
      </c>
    </row>
    <row r="1792" spans="8:9" ht="15">
      <c r="H1792">
        <f t="shared" si="174"/>
      </c>
      <c r="I1792">
        <f t="shared" si="175"/>
      </c>
    </row>
    <row r="1793" spans="8:9" ht="15">
      <c r="H1793">
        <f t="shared" si="174"/>
      </c>
      <c r="I1793">
        <f t="shared" si="175"/>
      </c>
    </row>
    <row r="1794" spans="8:9" ht="15">
      <c r="H1794">
        <f t="shared" si="174"/>
      </c>
      <c r="I1794">
        <f t="shared" si="175"/>
      </c>
    </row>
    <row r="1795" spans="8:9" ht="15">
      <c r="H1795">
        <f t="shared" si="174"/>
      </c>
      <c r="I1795">
        <f t="shared" si="175"/>
      </c>
    </row>
    <row r="1796" spans="8:9" ht="15">
      <c r="H1796">
        <f t="shared" si="174"/>
      </c>
      <c r="I1796">
        <f t="shared" si="175"/>
      </c>
    </row>
    <row r="1797" spans="8:9" ht="15">
      <c r="H1797">
        <f t="shared" si="174"/>
      </c>
      <c r="I1797">
        <f t="shared" si="175"/>
      </c>
    </row>
    <row r="1798" spans="8:9" ht="15">
      <c r="H1798">
        <f t="shared" si="174"/>
      </c>
      <c r="I1798">
        <f t="shared" si="175"/>
      </c>
    </row>
    <row r="1799" spans="8:9" ht="15">
      <c r="H1799">
        <f t="shared" si="174"/>
      </c>
      <c r="I1799">
        <f t="shared" si="175"/>
      </c>
    </row>
    <row r="1800" spans="8:9" ht="15">
      <c r="H1800">
        <f t="shared" si="174"/>
      </c>
      <c r="I1800">
        <f t="shared" si="175"/>
      </c>
    </row>
    <row r="1801" spans="8:9" ht="15">
      <c r="H1801">
        <f t="shared" si="174"/>
      </c>
      <c r="I1801">
        <f t="shared" si="175"/>
      </c>
    </row>
    <row r="1802" spans="8:9" ht="15">
      <c r="H1802">
        <f t="shared" si="174"/>
      </c>
      <c r="I1802">
        <f t="shared" si="175"/>
      </c>
    </row>
    <row r="1803" spans="8:9" ht="15">
      <c r="H1803">
        <f t="shared" si="174"/>
      </c>
      <c r="I1803">
        <f t="shared" si="175"/>
      </c>
    </row>
    <row r="1804" spans="8:9" ht="15">
      <c r="H1804">
        <f t="shared" si="174"/>
      </c>
      <c r="I1804">
        <f t="shared" si="175"/>
      </c>
    </row>
    <row r="1805" spans="8:9" ht="15">
      <c r="H1805">
        <f t="shared" si="174"/>
      </c>
      <c r="I1805">
        <f t="shared" si="175"/>
      </c>
    </row>
    <row r="1806" spans="8:9" ht="15">
      <c r="H1806">
        <f t="shared" si="174"/>
      </c>
      <c r="I1806">
        <f t="shared" si="175"/>
      </c>
    </row>
    <row r="1807" spans="8:9" ht="15">
      <c r="H1807">
        <f t="shared" si="174"/>
      </c>
      <c r="I1807">
        <f t="shared" si="175"/>
      </c>
    </row>
    <row r="1808" spans="8:9" ht="15">
      <c r="H1808">
        <f>IF(B1808="","",1)</f>
      </c>
      <c r="I1808">
        <f>IF(B1808="","",C1808)</f>
      </c>
    </row>
    <row r="1809" spans="8:9" ht="15">
      <c r="H1809">
        <f aca="true" t="shared" si="176" ref="H1809:H1827">IF(B1809="","",I1808+1)</f>
      </c>
      <c r="I1809">
        <f aca="true" t="shared" si="177" ref="I1809:I1827">IF(B1809="","",C1809+H1809-1)</f>
      </c>
    </row>
    <row r="1810" spans="8:9" ht="15">
      <c r="H1810">
        <f t="shared" si="176"/>
      </c>
      <c r="I1810">
        <f t="shared" si="177"/>
      </c>
    </row>
    <row r="1811" spans="8:9" ht="15">
      <c r="H1811">
        <f t="shared" si="176"/>
      </c>
      <c r="I1811">
        <f t="shared" si="177"/>
      </c>
    </row>
    <row r="1812" spans="8:9" ht="15">
      <c r="H1812">
        <f t="shared" si="176"/>
      </c>
      <c r="I1812">
        <f t="shared" si="177"/>
      </c>
    </row>
    <row r="1813" spans="8:9" ht="15">
      <c r="H1813">
        <f t="shared" si="176"/>
      </c>
      <c r="I1813">
        <f t="shared" si="177"/>
      </c>
    </row>
    <row r="1814" spans="8:9" ht="15">
      <c r="H1814">
        <f t="shared" si="176"/>
      </c>
      <c r="I1814">
        <f t="shared" si="177"/>
      </c>
    </row>
    <row r="1815" spans="8:9" ht="15">
      <c r="H1815">
        <f t="shared" si="176"/>
      </c>
      <c r="I1815">
        <f t="shared" si="177"/>
      </c>
    </row>
    <row r="1816" spans="8:9" ht="15">
      <c r="H1816">
        <f t="shared" si="176"/>
      </c>
      <c r="I1816">
        <f t="shared" si="177"/>
      </c>
    </row>
    <row r="1817" spans="8:9" ht="15">
      <c r="H1817">
        <f t="shared" si="176"/>
      </c>
      <c r="I1817">
        <f t="shared" si="177"/>
      </c>
    </row>
    <row r="1818" spans="8:9" ht="15">
      <c r="H1818">
        <f t="shared" si="176"/>
      </c>
      <c r="I1818">
        <f t="shared" si="177"/>
      </c>
    </row>
    <row r="1819" spans="8:9" ht="15">
      <c r="H1819">
        <f t="shared" si="176"/>
      </c>
      <c r="I1819">
        <f t="shared" si="177"/>
      </c>
    </row>
    <row r="1820" spans="8:9" ht="15">
      <c r="H1820">
        <f t="shared" si="176"/>
      </c>
      <c r="I1820">
        <f t="shared" si="177"/>
      </c>
    </row>
    <row r="1821" spans="8:9" ht="15">
      <c r="H1821">
        <f t="shared" si="176"/>
      </c>
      <c r="I1821">
        <f t="shared" si="177"/>
      </c>
    </row>
    <row r="1822" spans="8:9" ht="15">
      <c r="H1822">
        <f t="shared" si="176"/>
      </c>
      <c r="I1822">
        <f t="shared" si="177"/>
      </c>
    </row>
    <row r="1823" spans="8:9" ht="15">
      <c r="H1823">
        <f t="shared" si="176"/>
      </c>
      <c r="I1823">
        <f t="shared" si="177"/>
      </c>
    </row>
    <row r="1824" spans="8:9" ht="15">
      <c r="H1824">
        <f t="shared" si="176"/>
      </c>
      <c r="I1824">
        <f t="shared" si="177"/>
      </c>
    </row>
    <row r="1825" spans="8:9" ht="15">
      <c r="H1825">
        <f t="shared" si="176"/>
      </c>
      <c r="I1825">
        <f t="shared" si="177"/>
      </c>
    </row>
    <row r="1826" spans="8:9" ht="15">
      <c r="H1826">
        <f t="shared" si="176"/>
      </c>
      <c r="I1826">
        <f t="shared" si="177"/>
      </c>
    </row>
    <row r="1827" spans="8:9" ht="15">
      <c r="H1827">
        <f t="shared" si="176"/>
      </c>
      <c r="I1827">
        <f t="shared" si="177"/>
      </c>
    </row>
    <row r="1828" spans="8:9" ht="15">
      <c r="H1828">
        <f>IF(B1828="","",1)</f>
      </c>
      <c r="I1828">
        <f>IF(B1828="","",C1828)</f>
      </c>
    </row>
    <row r="1829" spans="8:9" ht="15">
      <c r="H1829">
        <f aca="true" t="shared" si="178" ref="H1829:H1847">IF(B1829="","",I1828+1)</f>
      </c>
      <c r="I1829">
        <f aca="true" t="shared" si="179" ref="I1829:I1847">IF(B1829="","",C1829+H1829-1)</f>
      </c>
    </row>
    <row r="1830" spans="8:9" ht="15">
      <c r="H1830">
        <f t="shared" si="178"/>
      </c>
      <c r="I1830">
        <f t="shared" si="179"/>
      </c>
    </row>
    <row r="1831" spans="8:9" ht="15">
      <c r="H1831">
        <f t="shared" si="178"/>
      </c>
      <c r="I1831">
        <f t="shared" si="179"/>
      </c>
    </row>
    <row r="1832" spans="8:9" ht="15">
      <c r="H1832">
        <f t="shared" si="178"/>
      </c>
      <c r="I1832">
        <f t="shared" si="179"/>
      </c>
    </row>
    <row r="1833" spans="8:9" ht="15">
      <c r="H1833">
        <f t="shared" si="178"/>
      </c>
      <c r="I1833">
        <f t="shared" si="179"/>
      </c>
    </row>
    <row r="1834" spans="8:9" ht="15">
      <c r="H1834">
        <f t="shared" si="178"/>
      </c>
      <c r="I1834">
        <f t="shared" si="179"/>
      </c>
    </row>
    <row r="1835" spans="8:9" ht="15">
      <c r="H1835">
        <f t="shared" si="178"/>
      </c>
      <c r="I1835">
        <f t="shared" si="179"/>
      </c>
    </row>
    <row r="1836" spans="8:9" ht="15">
      <c r="H1836">
        <f t="shared" si="178"/>
      </c>
      <c r="I1836">
        <f t="shared" si="179"/>
      </c>
    </row>
    <row r="1837" spans="8:9" ht="15">
      <c r="H1837">
        <f t="shared" si="178"/>
      </c>
      <c r="I1837">
        <f t="shared" si="179"/>
      </c>
    </row>
    <row r="1838" spans="8:9" ht="15">
      <c r="H1838">
        <f t="shared" si="178"/>
      </c>
      <c r="I1838">
        <f t="shared" si="179"/>
      </c>
    </row>
    <row r="1839" spans="8:9" ht="15">
      <c r="H1839">
        <f t="shared" si="178"/>
      </c>
      <c r="I1839">
        <f t="shared" si="179"/>
      </c>
    </row>
    <row r="1840" spans="8:9" ht="15">
      <c r="H1840">
        <f t="shared" si="178"/>
      </c>
      <c r="I1840">
        <f t="shared" si="179"/>
      </c>
    </row>
    <row r="1841" spans="8:9" ht="15">
      <c r="H1841">
        <f t="shared" si="178"/>
      </c>
      <c r="I1841">
        <f t="shared" si="179"/>
      </c>
    </row>
    <row r="1842" spans="8:9" ht="15">
      <c r="H1842">
        <f t="shared" si="178"/>
      </c>
      <c r="I1842">
        <f t="shared" si="179"/>
      </c>
    </row>
    <row r="1843" spans="8:9" ht="15">
      <c r="H1843">
        <f t="shared" si="178"/>
      </c>
      <c r="I1843">
        <f t="shared" si="179"/>
      </c>
    </row>
    <row r="1844" spans="8:9" ht="15">
      <c r="H1844">
        <f t="shared" si="178"/>
      </c>
      <c r="I1844">
        <f t="shared" si="179"/>
      </c>
    </row>
    <row r="1845" spans="8:9" ht="15">
      <c r="H1845">
        <f t="shared" si="178"/>
      </c>
      <c r="I1845">
        <f t="shared" si="179"/>
      </c>
    </row>
    <row r="1846" spans="8:9" ht="15">
      <c r="H1846">
        <f t="shared" si="178"/>
      </c>
      <c r="I1846">
        <f t="shared" si="179"/>
      </c>
    </row>
    <row r="1847" spans="8:9" ht="15">
      <c r="H1847">
        <f t="shared" si="178"/>
      </c>
      <c r="I1847">
        <f t="shared" si="179"/>
      </c>
    </row>
    <row r="1848" spans="8:9" ht="15">
      <c r="H1848">
        <f>IF(B1848="","",1)</f>
      </c>
      <c r="I1848">
        <f>IF(B1848="","",C1848)</f>
      </c>
    </row>
    <row r="1849" spans="8:9" ht="15">
      <c r="H1849">
        <f aca="true" t="shared" si="180" ref="H1849:H1867">IF(B1849="","",I1848+1)</f>
      </c>
      <c r="I1849">
        <f aca="true" t="shared" si="181" ref="I1849:I1867">IF(B1849="","",C1849+H1849-1)</f>
      </c>
    </row>
    <row r="1850" spans="8:9" ht="15">
      <c r="H1850">
        <f t="shared" si="180"/>
      </c>
      <c r="I1850">
        <f t="shared" si="181"/>
      </c>
    </row>
    <row r="1851" spans="8:9" ht="15">
      <c r="H1851">
        <f t="shared" si="180"/>
      </c>
      <c r="I1851">
        <f t="shared" si="181"/>
      </c>
    </row>
    <row r="1852" spans="8:9" ht="15">
      <c r="H1852">
        <f t="shared" si="180"/>
      </c>
      <c r="I1852">
        <f t="shared" si="181"/>
      </c>
    </row>
    <row r="1853" spans="8:9" ht="15">
      <c r="H1853">
        <f t="shared" si="180"/>
      </c>
      <c r="I1853">
        <f t="shared" si="181"/>
      </c>
    </row>
    <row r="1854" spans="8:9" ht="15">
      <c r="H1854">
        <f t="shared" si="180"/>
      </c>
      <c r="I1854">
        <f t="shared" si="181"/>
      </c>
    </row>
    <row r="1855" spans="8:9" ht="15">
      <c r="H1855">
        <f t="shared" si="180"/>
      </c>
      <c r="I1855">
        <f t="shared" si="181"/>
      </c>
    </row>
    <row r="1856" spans="8:9" ht="15">
      <c r="H1856">
        <f t="shared" si="180"/>
      </c>
      <c r="I1856">
        <f t="shared" si="181"/>
      </c>
    </row>
    <row r="1857" spans="8:9" ht="15">
      <c r="H1857">
        <f t="shared" si="180"/>
      </c>
      <c r="I1857">
        <f t="shared" si="181"/>
      </c>
    </row>
    <row r="1858" spans="8:9" ht="15">
      <c r="H1858">
        <f t="shared" si="180"/>
      </c>
      <c r="I1858">
        <f t="shared" si="181"/>
      </c>
    </row>
    <row r="1859" spans="8:9" ht="15">
      <c r="H1859">
        <f t="shared" si="180"/>
      </c>
      <c r="I1859">
        <f t="shared" si="181"/>
      </c>
    </row>
    <row r="1860" spans="8:9" ht="15">
      <c r="H1860">
        <f t="shared" si="180"/>
      </c>
      <c r="I1860">
        <f t="shared" si="181"/>
      </c>
    </row>
    <row r="1861" spans="8:9" ht="15">
      <c r="H1861">
        <f t="shared" si="180"/>
      </c>
      <c r="I1861">
        <f t="shared" si="181"/>
      </c>
    </row>
    <row r="1862" spans="8:9" ht="15">
      <c r="H1862">
        <f t="shared" si="180"/>
      </c>
      <c r="I1862">
        <f t="shared" si="181"/>
      </c>
    </row>
    <row r="1863" spans="8:9" ht="15">
      <c r="H1863">
        <f t="shared" si="180"/>
      </c>
      <c r="I1863">
        <f t="shared" si="181"/>
      </c>
    </row>
    <row r="1864" spans="8:9" ht="15">
      <c r="H1864">
        <f t="shared" si="180"/>
      </c>
      <c r="I1864">
        <f t="shared" si="181"/>
      </c>
    </row>
    <row r="1865" spans="8:9" ht="15">
      <c r="H1865">
        <f t="shared" si="180"/>
      </c>
      <c r="I1865">
        <f t="shared" si="181"/>
      </c>
    </row>
    <row r="1866" spans="8:9" ht="15">
      <c r="H1866">
        <f t="shared" si="180"/>
      </c>
      <c r="I1866">
        <f t="shared" si="181"/>
      </c>
    </row>
    <row r="1867" spans="8:9" ht="15">
      <c r="H1867">
        <f t="shared" si="180"/>
      </c>
      <c r="I1867">
        <f t="shared" si="181"/>
      </c>
    </row>
    <row r="1868" spans="8:9" ht="15">
      <c r="H1868">
        <f>IF(B1868="","",1)</f>
      </c>
      <c r="I1868">
        <f>IF(B1868="","",C1868)</f>
      </c>
    </row>
    <row r="1869" spans="8:9" ht="15">
      <c r="H1869">
        <f aca="true" t="shared" si="182" ref="H1869:H1887">IF(B1869="","",I1868+1)</f>
      </c>
      <c r="I1869">
        <f aca="true" t="shared" si="183" ref="I1869:I1887">IF(B1869="","",C1869+H1869-1)</f>
      </c>
    </row>
    <row r="1870" spans="8:9" ht="15">
      <c r="H1870">
        <f t="shared" si="182"/>
      </c>
      <c r="I1870">
        <f t="shared" si="183"/>
      </c>
    </row>
    <row r="1871" spans="8:9" ht="15">
      <c r="H1871">
        <f t="shared" si="182"/>
      </c>
      <c r="I1871">
        <f t="shared" si="183"/>
      </c>
    </row>
    <row r="1872" spans="8:9" ht="15">
      <c r="H1872">
        <f t="shared" si="182"/>
      </c>
      <c r="I1872">
        <f t="shared" si="183"/>
      </c>
    </row>
    <row r="1873" spans="8:9" ht="15">
      <c r="H1873">
        <f t="shared" si="182"/>
      </c>
      <c r="I1873">
        <f t="shared" si="183"/>
      </c>
    </row>
    <row r="1874" spans="8:9" ht="15">
      <c r="H1874">
        <f t="shared" si="182"/>
      </c>
      <c r="I1874">
        <f t="shared" si="183"/>
      </c>
    </row>
    <row r="1875" spans="8:9" ht="15">
      <c r="H1875">
        <f t="shared" si="182"/>
      </c>
      <c r="I1875">
        <f t="shared" si="183"/>
      </c>
    </row>
    <row r="1876" spans="8:9" ht="15">
      <c r="H1876">
        <f t="shared" si="182"/>
      </c>
      <c r="I1876">
        <f t="shared" si="183"/>
      </c>
    </row>
    <row r="1877" spans="8:9" ht="15">
      <c r="H1877">
        <f t="shared" si="182"/>
      </c>
      <c r="I1877">
        <f t="shared" si="183"/>
      </c>
    </row>
    <row r="1878" spans="8:9" ht="15">
      <c r="H1878">
        <f t="shared" si="182"/>
      </c>
      <c r="I1878">
        <f t="shared" si="183"/>
      </c>
    </row>
    <row r="1879" spans="8:9" ht="15">
      <c r="H1879">
        <f t="shared" si="182"/>
      </c>
      <c r="I1879">
        <f t="shared" si="183"/>
      </c>
    </row>
    <row r="1880" spans="8:9" ht="15">
      <c r="H1880">
        <f t="shared" si="182"/>
      </c>
      <c r="I1880">
        <f t="shared" si="183"/>
      </c>
    </row>
    <row r="1881" spans="8:9" ht="15">
      <c r="H1881">
        <f t="shared" si="182"/>
      </c>
      <c r="I1881">
        <f t="shared" si="183"/>
      </c>
    </row>
    <row r="1882" spans="8:9" ht="15">
      <c r="H1882">
        <f t="shared" si="182"/>
      </c>
      <c r="I1882">
        <f t="shared" si="183"/>
      </c>
    </row>
    <row r="1883" spans="8:9" ht="15">
      <c r="H1883">
        <f t="shared" si="182"/>
      </c>
      <c r="I1883">
        <f t="shared" si="183"/>
      </c>
    </row>
    <row r="1884" spans="8:9" ht="15">
      <c r="H1884">
        <f t="shared" si="182"/>
      </c>
      <c r="I1884">
        <f t="shared" si="183"/>
      </c>
    </row>
    <row r="1885" spans="8:9" ht="15">
      <c r="H1885">
        <f t="shared" si="182"/>
      </c>
      <c r="I1885">
        <f t="shared" si="183"/>
      </c>
    </row>
    <row r="1886" spans="8:9" ht="15">
      <c r="H1886">
        <f t="shared" si="182"/>
      </c>
      <c r="I1886">
        <f t="shared" si="183"/>
      </c>
    </row>
    <row r="1887" spans="8:9" ht="15">
      <c r="H1887">
        <f t="shared" si="182"/>
      </c>
      <c r="I1887">
        <f t="shared" si="183"/>
      </c>
    </row>
    <row r="1888" spans="8:9" ht="15">
      <c r="H1888">
        <f>IF(B1888="","",1)</f>
      </c>
      <c r="I1888">
        <f>IF(B1888="","",C1888)</f>
      </c>
    </row>
    <row r="1889" spans="8:9" ht="15">
      <c r="H1889">
        <f aca="true" t="shared" si="184" ref="H1889:H1907">IF(B1889="","",I1888+1)</f>
      </c>
      <c r="I1889">
        <f aca="true" t="shared" si="185" ref="I1889:I1907">IF(B1889="","",C1889+H1889-1)</f>
      </c>
    </row>
    <row r="1890" spans="8:9" ht="15">
      <c r="H1890">
        <f t="shared" si="184"/>
      </c>
      <c r="I1890">
        <f t="shared" si="185"/>
      </c>
    </row>
    <row r="1891" spans="8:9" ht="15">
      <c r="H1891">
        <f t="shared" si="184"/>
      </c>
      <c r="I1891">
        <f t="shared" si="185"/>
      </c>
    </row>
    <row r="1892" spans="8:9" ht="15">
      <c r="H1892">
        <f t="shared" si="184"/>
      </c>
      <c r="I1892">
        <f t="shared" si="185"/>
      </c>
    </row>
    <row r="1893" spans="8:9" ht="15">
      <c r="H1893">
        <f t="shared" si="184"/>
      </c>
      <c r="I1893">
        <f t="shared" si="185"/>
      </c>
    </row>
    <row r="1894" spans="8:9" ht="15">
      <c r="H1894">
        <f t="shared" si="184"/>
      </c>
      <c r="I1894">
        <f t="shared" si="185"/>
      </c>
    </row>
    <row r="1895" spans="8:9" ht="15">
      <c r="H1895">
        <f t="shared" si="184"/>
      </c>
      <c r="I1895">
        <f t="shared" si="185"/>
      </c>
    </row>
    <row r="1896" spans="8:9" ht="15">
      <c r="H1896">
        <f t="shared" si="184"/>
      </c>
      <c r="I1896">
        <f t="shared" si="185"/>
      </c>
    </row>
    <row r="1897" spans="8:9" ht="15">
      <c r="H1897">
        <f t="shared" si="184"/>
      </c>
      <c r="I1897">
        <f t="shared" si="185"/>
      </c>
    </row>
    <row r="1898" spans="8:9" ht="15">
      <c r="H1898">
        <f t="shared" si="184"/>
      </c>
      <c r="I1898">
        <f t="shared" si="185"/>
      </c>
    </row>
    <row r="1899" spans="8:9" ht="15">
      <c r="H1899">
        <f t="shared" si="184"/>
      </c>
      <c r="I1899">
        <f t="shared" si="185"/>
      </c>
    </row>
    <row r="1900" spans="8:9" ht="15">
      <c r="H1900">
        <f t="shared" si="184"/>
      </c>
      <c r="I1900">
        <f t="shared" si="185"/>
      </c>
    </row>
    <row r="1901" spans="8:9" ht="15">
      <c r="H1901">
        <f t="shared" si="184"/>
      </c>
      <c r="I1901">
        <f t="shared" si="185"/>
      </c>
    </row>
    <row r="1902" spans="8:9" ht="15">
      <c r="H1902">
        <f t="shared" si="184"/>
      </c>
      <c r="I1902">
        <f t="shared" si="185"/>
      </c>
    </row>
    <row r="1903" spans="8:9" ht="15">
      <c r="H1903">
        <f t="shared" si="184"/>
      </c>
      <c r="I1903">
        <f t="shared" si="185"/>
      </c>
    </row>
    <row r="1904" spans="8:9" ht="15">
      <c r="H1904">
        <f t="shared" si="184"/>
      </c>
      <c r="I1904">
        <f t="shared" si="185"/>
      </c>
    </row>
    <row r="1905" spans="8:9" ht="15">
      <c r="H1905">
        <f t="shared" si="184"/>
      </c>
      <c r="I1905">
        <f t="shared" si="185"/>
      </c>
    </row>
    <row r="1906" spans="8:9" ht="15">
      <c r="H1906">
        <f t="shared" si="184"/>
      </c>
      <c r="I1906">
        <f t="shared" si="185"/>
      </c>
    </row>
    <row r="1907" spans="8:9" ht="15">
      <c r="H1907">
        <f t="shared" si="184"/>
      </c>
      <c r="I1907">
        <f t="shared" si="185"/>
      </c>
    </row>
    <row r="1908" spans="8:9" ht="15">
      <c r="H1908">
        <f>IF(B1908="","",1)</f>
      </c>
      <c r="I1908">
        <f>IF(B1908="","",C1908)</f>
      </c>
    </row>
    <row r="1909" spans="8:9" ht="15">
      <c r="H1909">
        <f aca="true" t="shared" si="186" ref="H1909:H1927">IF(B1909="","",I1908+1)</f>
      </c>
      <c r="I1909">
        <f aca="true" t="shared" si="187" ref="I1909:I1927">IF(B1909="","",C1909+H1909-1)</f>
      </c>
    </row>
    <row r="1910" spans="8:9" ht="15">
      <c r="H1910">
        <f t="shared" si="186"/>
      </c>
      <c r="I1910">
        <f t="shared" si="187"/>
      </c>
    </row>
    <row r="1911" spans="8:9" ht="15">
      <c r="H1911">
        <f t="shared" si="186"/>
      </c>
      <c r="I1911">
        <f t="shared" si="187"/>
      </c>
    </row>
    <row r="1912" spans="8:9" ht="15">
      <c r="H1912">
        <f t="shared" si="186"/>
      </c>
      <c r="I1912">
        <f t="shared" si="187"/>
      </c>
    </row>
    <row r="1913" spans="8:9" ht="15">
      <c r="H1913">
        <f t="shared" si="186"/>
      </c>
      <c r="I1913">
        <f t="shared" si="187"/>
      </c>
    </row>
    <row r="1914" spans="8:9" ht="15">
      <c r="H1914">
        <f t="shared" si="186"/>
      </c>
      <c r="I1914">
        <f t="shared" si="187"/>
      </c>
    </row>
    <row r="1915" spans="8:9" ht="15">
      <c r="H1915">
        <f t="shared" si="186"/>
      </c>
      <c r="I1915">
        <f t="shared" si="187"/>
      </c>
    </row>
    <row r="1916" spans="8:9" ht="15">
      <c r="H1916">
        <f t="shared" si="186"/>
      </c>
      <c r="I1916">
        <f t="shared" si="187"/>
      </c>
    </row>
    <row r="1917" spans="8:9" ht="15">
      <c r="H1917">
        <f t="shared" si="186"/>
      </c>
      <c r="I1917">
        <f t="shared" si="187"/>
      </c>
    </row>
    <row r="1918" spans="8:9" ht="15">
      <c r="H1918">
        <f t="shared" si="186"/>
      </c>
      <c r="I1918">
        <f t="shared" si="187"/>
      </c>
    </row>
    <row r="1919" spans="8:9" ht="15">
      <c r="H1919">
        <f t="shared" si="186"/>
      </c>
      <c r="I1919">
        <f t="shared" si="187"/>
      </c>
    </row>
    <row r="1920" spans="8:9" ht="15">
      <c r="H1920">
        <f t="shared" si="186"/>
      </c>
      <c r="I1920">
        <f t="shared" si="187"/>
      </c>
    </row>
    <row r="1921" spans="8:9" ht="15">
      <c r="H1921">
        <f t="shared" si="186"/>
      </c>
      <c r="I1921">
        <f t="shared" si="187"/>
      </c>
    </row>
    <row r="1922" spans="8:9" ht="15">
      <c r="H1922">
        <f t="shared" si="186"/>
      </c>
      <c r="I1922">
        <f t="shared" si="187"/>
      </c>
    </row>
    <row r="1923" spans="8:9" ht="15">
      <c r="H1923">
        <f t="shared" si="186"/>
      </c>
      <c r="I1923">
        <f t="shared" si="187"/>
      </c>
    </row>
    <row r="1924" spans="8:9" ht="15">
      <c r="H1924">
        <f t="shared" si="186"/>
      </c>
      <c r="I1924">
        <f t="shared" si="187"/>
      </c>
    </row>
    <row r="1925" spans="8:9" ht="15">
      <c r="H1925">
        <f t="shared" si="186"/>
      </c>
      <c r="I1925">
        <f t="shared" si="187"/>
      </c>
    </row>
    <row r="1926" spans="8:9" ht="15">
      <c r="H1926">
        <f t="shared" si="186"/>
      </c>
      <c r="I1926">
        <f t="shared" si="187"/>
      </c>
    </row>
    <row r="1927" spans="8:9" ht="15">
      <c r="H1927">
        <f t="shared" si="186"/>
      </c>
      <c r="I1927">
        <f t="shared" si="187"/>
      </c>
    </row>
    <row r="1928" spans="8:9" ht="15">
      <c r="H1928">
        <f>IF(B1928="","",1)</f>
      </c>
      <c r="I1928">
        <f>IF(B1928="","",C1928)</f>
      </c>
    </row>
    <row r="1929" spans="8:9" ht="15">
      <c r="H1929">
        <f aca="true" t="shared" si="188" ref="H1929:H1947">IF(B1929="","",I1928+1)</f>
      </c>
      <c r="I1929">
        <f aca="true" t="shared" si="189" ref="I1929:I1947">IF(B1929="","",C1929+H1929-1)</f>
      </c>
    </row>
    <row r="1930" spans="8:9" ht="15">
      <c r="H1930">
        <f t="shared" si="188"/>
      </c>
      <c r="I1930">
        <f t="shared" si="189"/>
      </c>
    </row>
    <row r="1931" spans="8:9" ht="15">
      <c r="H1931">
        <f t="shared" si="188"/>
      </c>
      <c r="I1931">
        <f t="shared" si="189"/>
      </c>
    </row>
    <row r="1932" spans="8:9" ht="15">
      <c r="H1932">
        <f t="shared" si="188"/>
      </c>
      <c r="I1932">
        <f t="shared" si="189"/>
      </c>
    </row>
    <row r="1933" spans="8:9" ht="15">
      <c r="H1933">
        <f t="shared" si="188"/>
      </c>
      <c r="I1933">
        <f t="shared" si="189"/>
      </c>
    </row>
    <row r="1934" spans="8:9" ht="15">
      <c r="H1934">
        <f t="shared" si="188"/>
      </c>
      <c r="I1934">
        <f t="shared" si="189"/>
      </c>
    </row>
    <row r="1935" spans="8:9" ht="15">
      <c r="H1935">
        <f t="shared" si="188"/>
      </c>
      <c r="I1935">
        <f t="shared" si="189"/>
      </c>
    </row>
    <row r="1936" spans="8:9" ht="15">
      <c r="H1936">
        <f t="shared" si="188"/>
      </c>
      <c r="I1936">
        <f t="shared" si="189"/>
      </c>
    </row>
    <row r="1937" spans="8:9" ht="15">
      <c r="H1937">
        <f t="shared" si="188"/>
      </c>
      <c r="I1937">
        <f t="shared" si="189"/>
      </c>
    </row>
    <row r="1938" spans="8:9" ht="15">
      <c r="H1938">
        <f t="shared" si="188"/>
      </c>
      <c r="I1938">
        <f t="shared" si="189"/>
      </c>
    </row>
    <row r="1939" spans="8:9" ht="15">
      <c r="H1939">
        <f t="shared" si="188"/>
      </c>
      <c r="I1939">
        <f t="shared" si="189"/>
      </c>
    </row>
    <row r="1940" spans="8:9" ht="15">
      <c r="H1940">
        <f t="shared" si="188"/>
      </c>
      <c r="I1940">
        <f t="shared" si="189"/>
      </c>
    </row>
    <row r="1941" spans="8:9" ht="15">
      <c r="H1941">
        <f t="shared" si="188"/>
      </c>
      <c r="I1941">
        <f t="shared" si="189"/>
      </c>
    </row>
    <row r="1942" spans="8:9" ht="15">
      <c r="H1942">
        <f t="shared" si="188"/>
      </c>
      <c r="I1942">
        <f t="shared" si="189"/>
      </c>
    </row>
    <row r="1943" spans="8:9" ht="15">
      <c r="H1943">
        <f t="shared" si="188"/>
      </c>
      <c r="I1943">
        <f t="shared" si="189"/>
      </c>
    </row>
    <row r="1944" spans="8:9" ht="15">
      <c r="H1944">
        <f t="shared" si="188"/>
      </c>
      <c r="I1944">
        <f t="shared" si="189"/>
      </c>
    </row>
    <row r="1945" spans="8:9" ht="15">
      <c r="H1945">
        <f t="shared" si="188"/>
      </c>
      <c r="I1945">
        <f t="shared" si="189"/>
      </c>
    </row>
    <row r="1946" spans="8:9" ht="15">
      <c r="H1946">
        <f t="shared" si="188"/>
      </c>
      <c r="I1946">
        <f t="shared" si="189"/>
      </c>
    </row>
    <row r="1947" spans="8:9" ht="15">
      <c r="H1947">
        <f t="shared" si="188"/>
      </c>
      <c r="I1947">
        <f t="shared" si="189"/>
      </c>
    </row>
    <row r="1948" spans="8:9" ht="15">
      <c r="H1948">
        <f>IF(B1948="","",1)</f>
      </c>
      <c r="I1948">
        <f>IF(B1948="","",C1948)</f>
      </c>
    </row>
    <row r="1949" spans="8:9" ht="15">
      <c r="H1949">
        <f aca="true" t="shared" si="190" ref="H1949:H1967">IF(B1949="","",I1948+1)</f>
      </c>
      <c r="I1949">
        <f aca="true" t="shared" si="191" ref="I1949:I1967">IF(B1949="","",C1949+H1949-1)</f>
      </c>
    </row>
    <row r="1950" spans="8:9" ht="15">
      <c r="H1950">
        <f t="shared" si="190"/>
      </c>
      <c r="I1950">
        <f t="shared" si="191"/>
      </c>
    </row>
    <row r="1951" spans="8:9" ht="15">
      <c r="H1951">
        <f t="shared" si="190"/>
      </c>
      <c r="I1951">
        <f t="shared" si="191"/>
      </c>
    </row>
    <row r="1952" spans="8:9" ht="15">
      <c r="H1952">
        <f t="shared" si="190"/>
      </c>
      <c r="I1952">
        <f t="shared" si="191"/>
      </c>
    </row>
    <row r="1953" spans="8:9" ht="15">
      <c r="H1953">
        <f t="shared" si="190"/>
      </c>
      <c r="I1953">
        <f t="shared" si="191"/>
      </c>
    </row>
    <row r="1954" spans="8:9" ht="15">
      <c r="H1954">
        <f t="shared" si="190"/>
      </c>
      <c r="I1954">
        <f t="shared" si="191"/>
      </c>
    </row>
    <row r="1955" spans="8:9" ht="15">
      <c r="H1955">
        <f t="shared" si="190"/>
      </c>
      <c r="I1955">
        <f t="shared" si="191"/>
      </c>
    </row>
    <row r="1956" spans="8:9" ht="15">
      <c r="H1956">
        <f t="shared" si="190"/>
      </c>
      <c r="I1956">
        <f t="shared" si="191"/>
      </c>
    </row>
    <row r="1957" spans="8:9" ht="15">
      <c r="H1957">
        <f t="shared" si="190"/>
      </c>
      <c r="I1957">
        <f t="shared" si="191"/>
      </c>
    </row>
    <row r="1958" spans="8:9" ht="15">
      <c r="H1958">
        <f t="shared" si="190"/>
      </c>
      <c r="I1958">
        <f t="shared" si="191"/>
      </c>
    </row>
    <row r="1959" spans="8:9" ht="15">
      <c r="H1959">
        <f t="shared" si="190"/>
      </c>
      <c r="I1959">
        <f t="shared" si="191"/>
      </c>
    </row>
    <row r="1960" spans="8:9" ht="15">
      <c r="H1960">
        <f t="shared" si="190"/>
      </c>
      <c r="I1960">
        <f t="shared" si="191"/>
      </c>
    </row>
    <row r="1961" spans="8:9" ht="15">
      <c r="H1961">
        <f t="shared" si="190"/>
      </c>
      <c r="I1961">
        <f t="shared" si="191"/>
      </c>
    </row>
    <row r="1962" spans="8:9" ht="15">
      <c r="H1962">
        <f t="shared" si="190"/>
      </c>
      <c r="I1962">
        <f t="shared" si="191"/>
      </c>
    </row>
    <row r="1963" spans="8:9" ht="15">
      <c r="H1963">
        <f t="shared" si="190"/>
      </c>
      <c r="I1963">
        <f t="shared" si="191"/>
      </c>
    </row>
    <row r="1964" spans="8:9" ht="15">
      <c r="H1964">
        <f t="shared" si="190"/>
      </c>
      <c r="I1964">
        <f t="shared" si="191"/>
      </c>
    </row>
    <row r="1965" spans="8:9" ht="15">
      <c r="H1965">
        <f t="shared" si="190"/>
      </c>
      <c r="I1965">
        <f t="shared" si="191"/>
      </c>
    </row>
    <row r="1966" spans="8:9" ht="15">
      <c r="H1966">
        <f t="shared" si="190"/>
      </c>
      <c r="I1966">
        <f t="shared" si="191"/>
      </c>
    </row>
    <row r="1967" spans="8:9" ht="15">
      <c r="H1967">
        <f t="shared" si="190"/>
      </c>
      <c r="I1967">
        <f t="shared" si="191"/>
      </c>
    </row>
    <row r="1968" spans="8:9" ht="15">
      <c r="H1968">
        <f>IF(B1968="","",1)</f>
      </c>
      <c r="I1968">
        <f>IF(B1968="","",C1968)</f>
      </c>
    </row>
    <row r="1969" spans="8:9" ht="15">
      <c r="H1969">
        <f aca="true" t="shared" si="192" ref="H1969:H1987">IF(B1969="","",I1968+1)</f>
      </c>
      <c r="I1969">
        <f aca="true" t="shared" si="193" ref="I1969:I1987">IF(B1969="","",C1969+H1969-1)</f>
      </c>
    </row>
    <row r="1970" spans="8:9" ht="15">
      <c r="H1970">
        <f t="shared" si="192"/>
      </c>
      <c r="I1970">
        <f t="shared" si="193"/>
      </c>
    </row>
    <row r="1971" spans="8:9" ht="15">
      <c r="H1971">
        <f t="shared" si="192"/>
      </c>
      <c r="I1971">
        <f t="shared" si="193"/>
      </c>
    </row>
    <row r="1972" spans="8:9" ht="15">
      <c r="H1972">
        <f t="shared" si="192"/>
      </c>
      <c r="I1972">
        <f t="shared" si="193"/>
      </c>
    </row>
    <row r="1973" spans="8:9" ht="15">
      <c r="H1973">
        <f t="shared" si="192"/>
      </c>
      <c r="I1973">
        <f t="shared" si="193"/>
      </c>
    </row>
    <row r="1974" spans="8:9" ht="15">
      <c r="H1974">
        <f t="shared" si="192"/>
      </c>
      <c r="I1974">
        <f t="shared" si="193"/>
      </c>
    </row>
    <row r="1975" spans="8:9" ht="15">
      <c r="H1975">
        <f t="shared" si="192"/>
      </c>
      <c r="I1975">
        <f t="shared" si="193"/>
      </c>
    </row>
    <row r="1976" spans="8:9" ht="15">
      <c r="H1976">
        <f t="shared" si="192"/>
      </c>
      <c r="I1976">
        <f t="shared" si="193"/>
      </c>
    </row>
    <row r="1977" spans="8:9" ht="15">
      <c r="H1977">
        <f t="shared" si="192"/>
      </c>
      <c r="I1977">
        <f t="shared" si="193"/>
      </c>
    </row>
    <row r="1978" spans="8:9" ht="15">
      <c r="H1978">
        <f t="shared" si="192"/>
      </c>
      <c r="I1978">
        <f t="shared" si="193"/>
      </c>
    </row>
    <row r="1979" spans="8:9" ht="15">
      <c r="H1979">
        <f t="shared" si="192"/>
      </c>
      <c r="I1979">
        <f t="shared" si="193"/>
      </c>
    </row>
    <row r="1980" spans="8:9" ht="15">
      <c r="H1980">
        <f t="shared" si="192"/>
      </c>
      <c r="I1980">
        <f t="shared" si="193"/>
      </c>
    </row>
    <row r="1981" spans="8:9" ht="15">
      <c r="H1981">
        <f t="shared" si="192"/>
      </c>
      <c r="I1981">
        <f t="shared" si="193"/>
      </c>
    </row>
    <row r="1982" spans="8:9" ht="15">
      <c r="H1982">
        <f t="shared" si="192"/>
      </c>
      <c r="I1982">
        <f t="shared" si="193"/>
      </c>
    </row>
    <row r="1983" spans="8:9" ht="15">
      <c r="H1983">
        <f t="shared" si="192"/>
      </c>
      <c r="I1983">
        <f t="shared" si="193"/>
      </c>
    </row>
    <row r="1984" spans="8:9" ht="15">
      <c r="H1984">
        <f t="shared" si="192"/>
      </c>
      <c r="I1984">
        <f t="shared" si="193"/>
      </c>
    </row>
    <row r="1985" spans="8:9" ht="15">
      <c r="H1985">
        <f t="shared" si="192"/>
      </c>
      <c r="I1985">
        <f t="shared" si="193"/>
      </c>
    </row>
    <row r="1986" spans="8:9" ht="15">
      <c r="H1986">
        <f t="shared" si="192"/>
      </c>
      <c r="I1986">
        <f t="shared" si="193"/>
      </c>
    </row>
    <row r="1987" spans="8:9" ht="15">
      <c r="H1987">
        <f t="shared" si="192"/>
      </c>
      <c r="I1987">
        <f t="shared" si="193"/>
      </c>
    </row>
    <row r="1988" spans="8:9" ht="15">
      <c r="H1988">
        <f>IF(B1988="","",1)</f>
      </c>
      <c r="I1988">
        <f>IF(B1988="","",C1988)</f>
      </c>
    </row>
    <row r="1989" spans="8:9" ht="15">
      <c r="H1989">
        <f aca="true" t="shared" si="194" ref="H1989:H2007">IF(B1989="","",I1988+1)</f>
      </c>
      <c r="I1989">
        <f aca="true" t="shared" si="195" ref="I1989:I2007">IF(B1989="","",C1989+H1989-1)</f>
      </c>
    </row>
    <row r="1990" spans="8:9" ht="15">
      <c r="H1990">
        <f t="shared" si="194"/>
      </c>
      <c r="I1990">
        <f t="shared" si="195"/>
      </c>
    </row>
    <row r="1991" spans="8:9" ht="15">
      <c r="H1991">
        <f t="shared" si="194"/>
      </c>
      <c r="I1991">
        <f t="shared" si="195"/>
      </c>
    </row>
    <row r="1992" spans="8:9" ht="15">
      <c r="H1992">
        <f t="shared" si="194"/>
      </c>
      <c r="I1992">
        <f t="shared" si="195"/>
      </c>
    </row>
    <row r="1993" spans="8:9" ht="15">
      <c r="H1993">
        <f t="shared" si="194"/>
      </c>
      <c r="I1993">
        <f t="shared" si="195"/>
      </c>
    </row>
    <row r="1994" spans="8:9" ht="15">
      <c r="H1994">
        <f t="shared" si="194"/>
      </c>
      <c r="I1994">
        <f t="shared" si="195"/>
      </c>
    </row>
    <row r="1995" spans="8:9" ht="15">
      <c r="H1995">
        <f t="shared" si="194"/>
      </c>
      <c r="I1995">
        <f t="shared" si="195"/>
      </c>
    </row>
    <row r="1996" spans="8:9" ht="15">
      <c r="H1996">
        <f t="shared" si="194"/>
      </c>
      <c r="I1996">
        <f t="shared" si="195"/>
      </c>
    </row>
    <row r="1997" spans="8:9" ht="15">
      <c r="H1997">
        <f t="shared" si="194"/>
      </c>
      <c r="I1997">
        <f t="shared" si="195"/>
      </c>
    </row>
    <row r="1998" spans="8:9" ht="15">
      <c r="H1998">
        <f t="shared" si="194"/>
      </c>
      <c r="I1998">
        <f t="shared" si="195"/>
      </c>
    </row>
    <row r="1999" spans="8:9" ht="15">
      <c r="H1999">
        <f t="shared" si="194"/>
      </c>
      <c r="I1999">
        <f t="shared" si="195"/>
      </c>
    </row>
    <row r="2000" spans="8:9" ht="15">
      <c r="H2000">
        <f t="shared" si="194"/>
      </c>
      <c r="I2000">
        <f t="shared" si="195"/>
      </c>
    </row>
    <row r="2001" spans="8:9" ht="15">
      <c r="H2001">
        <f t="shared" si="194"/>
      </c>
      <c r="I2001">
        <f t="shared" si="195"/>
      </c>
    </row>
    <row r="2002" spans="8:9" ht="15">
      <c r="H2002">
        <f t="shared" si="194"/>
      </c>
      <c r="I2002">
        <f t="shared" si="195"/>
      </c>
    </row>
    <row r="2003" spans="8:9" ht="15">
      <c r="H2003">
        <f t="shared" si="194"/>
      </c>
      <c r="I2003">
        <f t="shared" si="195"/>
      </c>
    </row>
    <row r="2004" spans="8:9" ht="15">
      <c r="H2004">
        <f t="shared" si="194"/>
      </c>
      <c r="I2004">
        <f t="shared" si="195"/>
      </c>
    </row>
    <row r="2005" spans="8:9" ht="15">
      <c r="H2005">
        <f t="shared" si="194"/>
      </c>
      <c r="I2005">
        <f t="shared" si="195"/>
      </c>
    </row>
    <row r="2006" spans="8:9" ht="15">
      <c r="H2006">
        <f t="shared" si="194"/>
      </c>
      <c r="I2006">
        <f t="shared" si="195"/>
      </c>
    </row>
    <row r="2007" spans="8:9" ht="15">
      <c r="H2007">
        <f t="shared" si="194"/>
      </c>
      <c r="I2007">
        <f t="shared" si="195"/>
      </c>
    </row>
    <row r="2008" spans="8:9" ht="15">
      <c r="H2008">
        <f>IF(B2008="","",1)</f>
      </c>
      <c r="I2008">
        <f>IF(B2008="","",C2008)</f>
      </c>
    </row>
    <row r="2009" spans="8:9" ht="15">
      <c r="H2009">
        <f aca="true" t="shared" si="196" ref="H2009:H2027">IF(B2009="","",I2008+1)</f>
      </c>
      <c r="I2009">
        <f aca="true" t="shared" si="197" ref="I2009:I2027">IF(B2009="","",C2009+H2009-1)</f>
      </c>
    </row>
    <row r="2010" spans="8:9" ht="15">
      <c r="H2010">
        <f t="shared" si="196"/>
      </c>
      <c r="I2010">
        <f t="shared" si="197"/>
      </c>
    </row>
    <row r="2011" spans="8:9" ht="15">
      <c r="H2011">
        <f t="shared" si="196"/>
      </c>
      <c r="I2011">
        <f t="shared" si="197"/>
      </c>
    </row>
    <row r="2012" spans="8:9" ht="15">
      <c r="H2012">
        <f t="shared" si="196"/>
      </c>
      <c r="I2012">
        <f t="shared" si="197"/>
      </c>
    </row>
    <row r="2013" spans="8:9" ht="15">
      <c r="H2013">
        <f t="shared" si="196"/>
      </c>
      <c r="I2013">
        <f t="shared" si="197"/>
      </c>
    </row>
    <row r="2014" spans="8:9" ht="15">
      <c r="H2014">
        <f t="shared" si="196"/>
      </c>
      <c r="I2014">
        <f t="shared" si="197"/>
      </c>
    </row>
    <row r="2015" spans="8:9" ht="15">
      <c r="H2015">
        <f t="shared" si="196"/>
      </c>
      <c r="I2015">
        <f t="shared" si="197"/>
      </c>
    </row>
    <row r="2016" spans="8:9" ht="15">
      <c r="H2016">
        <f t="shared" si="196"/>
      </c>
      <c r="I2016">
        <f t="shared" si="197"/>
      </c>
    </row>
    <row r="2017" spans="8:9" ht="15">
      <c r="H2017">
        <f t="shared" si="196"/>
      </c>
      <c r="I2017">
        <f t="shared" si="197"/>
      </c>
    </row>
    <row r="2018" spans="8:9" ht="15">
      <c r="H2018">
        <f t="shared" si="196"/>
      </c>
      <c r="I2018">
        <f t="shared" si="197"/>
      </c>
    </row>
    <row r="2019" spans="8:9" ht="15">
      <c r="H2019">
        <f t="shared" si="196"/>
      </c>
      <c r="I2019">
        <f t="shared" si="197"/>
      </c>
    </row>
    <row r="2020" spans="8:9" ht="15">
      <c r="H2020">
        <f t="shared" si="196"/>
      </c>
      <c r="I2020">
        <f t="shared" si="197"/>
      </c>
    </row>
    <row r="2021" spans="8:9" ht="15">
      <c r="H2021">
        <f t="shared" si="196"/>
      </c>
      <c r="I2021">
        <f t="shared" si="197"/>
      </c>
    </row>
    <row r="2022" spans="8:9" ht="15">
      <c r="H2022">
        <f t="shared" si="196"/>
      </c>
      <c r="I2022">
        <f t="shared" si="197"/>
      </c>
    </row>
    <row r="2023" spans="8:9" ht="15">
      <c r="H2023">
        <f t="shared" si="196"/>
      </c>
      <c r="I2023">
        <f t="shared" si="197"/>
      </c>
    </row>
    <row r="2024" spans="8:9" ht="15">
      <c r="H2024">
        <f t="shared" si="196"/>
      </c>
      <c r="I2024">
        <f t="shared" si="197"/>
      </c>
    </row>
    <row r="2025" spans="8:9" ht="15">
      <c r="H2025">
        <f t="shared" si="196"/>
      </c>
      <c r="I2025">
        <f t="shared" si="197"/>
      </c>
    </row>
    <row r="2026" spans="8:9" ht="15">
      <c r="H2026">
        <f t="shared" si="196"/>
      </c>
      <c r="I2026">
        <f t="shared" si="197"/>
      </c>
    </row>
    <row r="2027" spans="8:9" ht="15">
      <c r="H2027">
        <f t="shared" si="196"/>
      </c>
      <c r="I2027">
        <f t="shared" si="197"/>
      </c>
    </row>
    <row r="2028" spans="8:9" ht="15">
      <c r="H2028">
        <f>IF(B2028="","",1)</f>
      </c>
      <c r="I2028">
        <f>IF(B2028="","",C2028)</f>
      </c>
    </row>
    <row r="2029" spans="8:9" ht="15">
      <c r="H2029">
        <f aca="true" t="shared" si="198" ref="H2029:H2047">IF(B2029="","",I2028+1)</f>
      </c>
      <c r="I2029">
        <f aca="true" t="shared" si="199" ref="I2029:I2047">IF(B2029="","",C2029+H2029-1)</f>
      </c>
    </row>
    <row r="2030" spans="8:9" ht="15">
      <c r="H2030">
        <f t="shared" si="198"/>
      </c>
      <c r="I2030">
        <f t="shared" si="199"/>
      </c>
    </row>
    <row r="2031" spans="8:9" ht="15">
      <c r="H2031">
        <f t="shared" si="198"/>
      </c>
      <c r="I2031">
        <f t="shared" si="199"/>
      </c>
    </row>
    <row r="2032" spans="8:9" ht="15">
      <c r="H2032">
        <f t="shared" si="198"/>
      </c>
      <c r="I2032">
        <f t="shared" si="199"/>
      </c>
    </row>
    <row r="2033" spans="8:9" ht="15">
      <c r="H2033">
        <f t="shared" si="198"/>
      </c>
      <c r="I2033">
        <f t="shared" si="199"/>
      </c>
    </row>
    <row r="2034" spans="8:9" ht="15">
      <c r="H2034">
        <f t="shared" si="198"/>
      </c>
      <c r="I2034">
        <f t="shared" si="199"/>
      </c>
    </row>
    <row r="2035" spans="8:9" ht="15">
      <c r="H2035">
        <f t="shared" si="198"/>
      </c>
      <c r="I2035">
        <f t="shared" si="199"/>
      </c>
    </row>
    <row r="2036" spans="8:9" ht="15">
      <c r="H2036">
        <f t="shared" si="198"/>
      </c>
      <c r="I2036">
        <f t="shared" si="199"/>
      </c>
    </row>
    <row r="2037" spans="8:9" ht="15">
      <c r="H2037">
        <f t="shared" si="198"/>
      </c>
      <c r="I2037">
        <f t="shared" si="199"/>
      </c>
    </row>
    <row r="2038" spans="8:9" ht="15">
      <c r="H2038">
        <f t="shared" si="198"/>
      </c>
      <c r="I2038">
        <f t="shared" si="199"/>
      </c>
    </row>
    <row r="2039" spans="8:9" ht="15">
      <c r="H2039">
        <f t="shared" si="198"/>
      </c>
      <c r="I2039">
        <f t="shared" si="199"/>
      </c>
    </row>
    <row r="2040" spans="8:9" ht="15">
      <c r="H2040">
        <f t="shared" si="198"/>
      </c>
      <c r="I2040">
        <f t="shared" si="199"/>
      </c>
    </row>
    <row r="2041" spans="8:9" ht="15">
      <c r="H2041">
        <f t="shared" si="198"/>
      </c>
      <c r="I2041">
        <f t="shared" si="199"/>
      </c>
    </row>
    <row r="2042" spans="8:9" ht="15">
      <c r="H2042">
        <f t="shared" si="198"/>
      </c>
      <c r="I2042">
        <f t="shared" si="199"/>
      </c>
    </row>
    <row r="2043" spans="8:9" ht="15">
      <c r="H2043">
        <f t="shared" si="198"/>
      </c>
      <c r="I2043">
        <f t="shared" si="199"/>
      </c>
    </row>
    <row r="2044" spans="8:9" ht="15">
      <c r="H2044">
        <f t="shared" si="198"/>
      </c>
      <c r="I2044">
        <f t="shared" si="199"/>
      </c>
    </row>
    <row r="2045" spans="8:9" ht="15">
      <c r="H2045">
        <f t="shared" si="198"/>
      </c>
      <c r="I2045">
        <f t="shared" si="199"/>
      </c>
    </row>
    <row r="2046" spans="8:9" ht="15">
      <c r="H2046">
        <f t="shared" si="198"/>
      </c>
      <c r="I2046">
        <f t="shared" si="199"/>
      </c>
    </row>
    <row r="2047" spans="8:9" ht="15">
      <c r="H2047">
        <f t="shared" si="198"/>
      </c>
      <c r="I2047">
        <f t="shared" si="199"/>
      </c>
    </row>
    <row r="2048" spans="8:9" ht="15">
      <c r="H2048">
        <f>IF(B2048="","",1)</f>
      </c>
      <c r="I2048">
        <f>IF(B2048="","",C2048)</f>
      </c>
    </row>
    <row r="2049" spans="8:9" ht="15">
      <c r="H2049">
        <f aca="true" t="shared" si="200" ref="H2049:H2067">IF(B2049="","",I2048+1)</f>
      </c>
      <c r="I2049">
        <f aca="true" t="shared" si="201" ref="I2049:I2067">IF(B2049="","",C2049+H2049-1)</f>
      </c>
    </row>
    <row r="2050" spans="8:9" ht="15">
      <c r="H2050">
        <f t="shared" si="200"/>
      </c>
      <c r="I2050">
        <f t="shared" si="201"/>
      </c>
    </row>
    <row r="2051" spans="8:9" ht="15">
      <c r="H2051">
        <f t="shared" si="200"/>
      </c>
      <c r="I2051">
        <f t="shared" si="201"/>
      </c>
    </row>
    <row r="2052" spans="8:9" ht="15">
      <c r="H2052">
        <f t="shared" si="200"/>
      </c>
      <c r="I2052">
        <f t="shared" si="201"/>
      </c>
    </row>
    <row r="2053" spans="8:9" ht="15">
      <c r="H2053">
        <f t="shared" si="200"/>
      </c>
      <c r="I2053">
        <f t="shared" si="201"/>
      </c>
    </row>
    <row r="2054" spans="8:9" ht="15">
      <c r="H2054">
        <f t="shared" si="200"/>
      </c>
      <c r="I2054">
        <f t="shared" si="201"/>
      </c>
    </row>
    <row r="2055" spans="8:9" ht="15">
      <c r="H2055">
        <f t="shared" si="200"/>
      </c>
      <c r="I2055">
        <f t="shared" si="201"/>
      </c>
    </row>
    <row r="2056" spans="8:9" ht="15">
      <c r="H2056">
        <f t="shared" si="200"/>
      </c>
      <c r="I2056">
        <f t="shared" si="201"/>
      </c>
    </row>
    <row r="2057" spans="8:9" ht="15">
      <c r="H2057">
        <f t="shared" si="200"/>
      </c>
      <c r="I2057">
        <f t="shared" si="201"/>
      </c>
    </row>
    <row r="2058" spans="8:9" ht="15">
      <c r="H2058">
        <f t="shared" si="200"/>
      </c>
      <c r="I2058">
        <f t="shared" si="201"/>
      </c>
    </row>
    <row r="2059" spans="8:9" ht="15">
      <c r="H2059">
        <f t="shared" si="200"/>
      </c>
      <c r="I2059">
        <f t="shared" si="201"/>
      </c>
    </row>
    <row r="2060" spans="8:9" ht="15">
      <c r="H2060">
        <f t="shared" si="200"/>
      </c>
      <c r="I2060">
        <f t="shared" si="201"/>
      </c>
    </row>
    <row r="2061" spans="8:9" ht="15">
      <c r="H2061">
        <f t="shared" si="200"/>
      </c>
      <c r="I2061">
        <f t="shared" si="201"/>
      </c>
    </row>
    <row r="2062" spans="8:9" ht="15">
      <c r="H2062">
        <f t="shared" si="200"/>
      </c>
      <c r="I2062">
        <f t="shared" si="201"/>
      </c>
    </row>
    <row r="2063" spans="8:9" ht="15">
      <c r="H2063">
        <f t="shared" si="200"/>
      </c>
      <c r="I2063">
        <f t="shared" si="201"/>
      </c>
    </row>
    <row r="2064" spans="8:9" ht="15">
      <c r="H2064">
        <f t="shared" si="200"/>
      </c>
      <c r="I2064">
        <f t="shared" si="201"/>
      </c>
    </row>
    <row r="2065" spans="8:9" ht="15">
      <c r="H2065">
        <f t="shared" si="200"/>
      </c>
      <c r="I2065">
        <f t="shared" si="201"/>
      </c>
    </row>
    <row r="2066" spans="8:9" ht="15">
      <c r="H2066">
        <f t="shared" si="200"/>
      </c>
      <c r="I2066">
        <f t="shared" si="201"/>
      </c>
    </row>
    <row r="2067" spans="8:9" ht="15">
      <c r="H2067">
        <f t="shared" si="200"/>
      </c>
      <c r="I2067">
        <f t="shared" si="201"/>
      </c>
    </row>
    <row r="2068" spans="8:9" ht="15">
      <c r="H2068">
        <f>IF(B2068="","",1)</f>
      </c>
      <c r="I2068">
        <f>IF(B2068="","",C2068)</f>
      </c>
    </row>
    <row r="2069" spans="8:9" ht="15">
      <c r="H2069">
        <f aca="true" t="shared" si="202" ref="H2069:H2087">IF(B2069="","",I2068+1)</f>
      </c>
      <c r="I2069">
        <f aca="true" t="shared" si="203" ref="I2069:I2087">IF(B2069="","",C2069+H2069-1)</f>
      </c>
    </row>
    <row r="2070" spans="8:9" ht="15">
      <c r="H2070">
        <f t="shared" si="202"/>
      </c>
      <c r="I2070">
        <f t="shared" si="203"/>
      </c>
    </row>
    <row r="2071" spans="8:9" ht="15">
      <c r="H2071">
        <f t="shared" si="202"/>
      </c>
      <c r="I2071">
        <f t="shared" si="203"/>
      </c>
    </row>
    <row r="2072" spans="8:9" ht="15">
      <c r="H2072">
        <f t="shared" si="202"/>
      </c>
      <c r="I2072">
        <f t="shared" si="203"/>
      </c>
    </row>
    <row r="2073" spans="8:9" ht="15">
      <c r="H2073">
        <f t="shared" si="202"/>
      </c>
      <c r="I2073">
        <f t="shared" si="203"/>
      </c>
    </row>
    <row r="2074" spans="8:9" ht="15">
      <c r="H2074">
        <f t="shared" si="202"/>
      </c>
      <c r="I2074">
        <f t="shared" si="203"/>
      </c>
    </row>
    <row r="2075" spans="8:9" ht="15">
      <c r="H2075">
        <f t="shared" si="202"/>
      </c>
      <c r="I2075">
        <f t="shared" si="203"/>
      </c>
    </row>
    <row r="2076" spans="8:9" ht="15">
      <c r="H2076">
        <f t="shared" si="202"/>
      </c>
      <c r="I2076">
        <f t="shared" si="203"/>
      </c>
    </row>
    <row r="2077" spans="8:9" ht="15">
      <c r="H2077">
        <f t="shared" si="202"/>
      </c>
      <c r="I2077">
        <f t="shared" si="203"/>
      </c>
    </row>
    <row r="2078" spans="8:9" ht="15">
      <c r="H2078">
        <f t="shared" si="202"/>
      </c>
      <c r="I2078">
        <f t="shared" si="203"/>
      </c>
    </row>
    <row r="2079" spans="8:9" ht="15">
      <c r="H2079">
        <f t="shared" si="202"/>
      </c>
      <c r="I2079">
        <f t="shared" si="203"/>
      </c>
    </row>
    <row r="2080" spans="8:9" ht="15">
      <c r="H2080">
        <f t="shared" si="202"/>
      </c>
      <c r="I2080">
        <f t="shared" si="203"/>
      </c>
    </row>
    <row r="2081" spans="8:9" ht="15">
      <c r="H2081">
        <f t="shared" si="202"/>
      </c>
      <c r="I2081">
        <f t="shared" si="203"/>
      </c>
    </row>
    <row r="2082" spans="8:9" ht="15">
      <c r="H2082">
        <f t="shared" si="202"/>
      </c>
      <c r="I2082">
        <f t="shared" si="203"/>
      </c>
    </row>
    <row r="2083" spans="8:9" ht="15">
      <c r="H2083">
        <f t="shared" si="202"/>
      </c>
      <c r="I2083">
        <f t="shared" si="203"/>
      </c>
    </row>
    <row r="2084" spans="8:9" ht="15">
      <c r="H2084">
        <f t="shared" si="202"/>
      </c>
      <c r="I2084">
        <f t="shared" si="203"/>
      </c>
    </row>
    <row r="2085" spans="8:9" ht="15">
      <c r="H2085">
        <f t="shared" si="202"/>
      </c>
      <c r="I2085">
        <f t="shared" si="203"/>
      </c>
    </row>
    <row r="2086" spans="8:9" ht="15">
      <c r="H2086">
        <f t="shared" si="202"/>
      </c>
      <c r="I2086">
        <f t="shared" si="203"/>
      </c>
    </row>
    <row r="2087" spans="8:9" ht="15">
      <c r="H2087">
        <f t="shared" si="202"/>
      </c>
      <c r="I2087">
        <f t="shared" si="203"/>
      </c>
    </row>
    <row r="2088" spans="8:9" ht="15">
      <c r="H2088">
        <f>IF(B2088="","",1)</f>
      </c>
      <c r="I2088">
        <f>IF(B2088="","",C2088)</f>
      </c>
    </row>
    <row r="2089" spans="8:9" ht="15">
      <c r="H2089">
        <f aca="true" t="shared" si="204" ref="H2089:H2107">IF(B2089="","",I2088+1)</f>
      </c>
      <c r="I2089">
        <f aca="true" t="shared" si="205" ref="I2089:I2107">IF(B2089="","",C2089+H2089-1)</f>
      </c>
    </row>
    <row r="2090" spans="8:9" ht="15">
      <c r="H2090">
        <f t="shared" si="204"/>
      </c>
      <c r="I2090">
        <f t="shared" si="205"/>
      </c>
    </row>
    <row r="2091" spans="8:9" ht="15">
      <c r="H2091">
        <f t="shared" si="204"/>
      </c>
      <c r="I2091">
        <f t="shared" si="205"/>
      </c>
    </row>
    <row r="2092" spans="8:9" ht="15">
      <c r="H2092">
        <f t="shared" si="204"/>
      </c>
      <c r="I2092">
        <f t="shared" si="205"/>
      </c>
    </row>
    <row r="2093" spans="8:9" ht="15">
      <c r="H2093">
        <f t="shared" si="204"/>
      </c>
      <c r="I2093">
        <f t="shared" si="205"/>
      </c>
    </row>
    <row r="2094" spans="8:9" ht="15">
      <c r="H2094">
        <f t="shared" si="204"/>
      </c>
      <c r="I2094">
        <f t="shared" si="205"/>
      </c>
    </row>
    <row r="2095" spans="8:9" ht="15">
      <c r="H2095">
        <f t="shared" si="204"/>
      </c>
      <c r="I2095">
        <f t="shared" si="205"/>
      </c>
    </row>
    <row r="2096" spans="8:9" ht="15">
      <c r="H2096">
        <f t="shared" si="204"/>
      </c>
      <c r="I2096">
        <f t="shared" si="205"/>
      </c>
    </row>
    <row r="2097" spans="8:9" ht="15">
      <c r="H2097">
        <f t="shared" si="204"/>
      </c>
      <c r="I2097">
        <f t="shared" si="205"/>
      </c>
    </row>
    <row r="2098" spans="8:9" ht="15">
      <c r="H2098">
        <f t="shared" si="204"/>
      </c>
      <c r="I2098">
        <f t="shared" si="205"/>
      </c>
    </row>
    <row r="2099" spans="8:9" ht="15">
      <c r="H2099">
        <f t="shared" si="204"/>
      </c>
      <c r="I2099">
        <f t="shared" si="205"/>
      </c>
    </row>
    <row r="2100" spans="8:9" ht="15">
      <c r="H2100">
        <f t="shared" si="204"/>
      </c>
      <c r="I2100">
        <f t="shared" si="205"/>
      </c>
    </row>
    <row r="2101" spans="8:9" ht="15">
      <c r="H2101">
        <f t="shared" si="204"/>
      </c>
      <c r="I2101">
        <f t="shared" si="205"/>
      </c>
    </row>
    <row r="2102" spans="8:9" ht="15">
      <c r="H2102">
        <f t="shared" si="204"/>
      </c>
      <c r="I2102">
        <f t="shared" si="205"/>
      </c>
    </row>
    <row r="2103" spans="8:9" ht="15">
      <c r="H2103">
        <f t="shared" si="204"/>
      </c>
      <c r="I2103">
        <f t="shared" si="205"/>
      </c>
    </row>
    <row r="2104" spans="8:9" ht="15">
      <c r="H2104">
        <f t="shared" si="204"/>
      </c>
      <c r="I2104">
        <f t="shared" si="205"/>
      </c>
    </row>
    <row r="2105" spans="8:9" ht="15">
      <c r="H2105">
        <f t="shared" si="204"/>
      </c>
      <c r="I2105">
        <f t="shared" si="205"/>
      </c>
    </row>
    <row r="2106" spans="8:9" ht="15">
      <c r="H2106">
        <f t="shared" si="204"/>
      </c>
      <c r="I2106">
        <f t="shared" si="205"/>
      </c>
    </row>
    <row r="2107" spans="8:9" ht="15">
      <c r="H2107">
        <f t="shared" si="204"/>
      </c>
      <c r="I2107">
        <f t="shared" si="205"/>
      </c>
    </row>
    <row r="2108" spans="8:9" ht="15">
      <c r="H2108">
        <f>IF(B2108="","",1)</f>
      </c>
      <c r="I2108">
        <f>IF(B2108="","",C2108)</f>
      </c>
    </row>
    <row r="2109" spans="8:9" ht="15">
      <c r="H2109">
        <f aca="true" t="shared" si="206" ref="H2109:H2127">IF(B2109="","",I2108+1)</f>
      </c>
      <c r="I2109">
        <f aca="true" t="shared" si="207" ref="I2109:I2127">IF(B2109="","",C2109+H2109-1)</f>
      </c>
    </row>
    <row r="2110" spans="8:9" ht="15">
      <c r="H2110">
        <f t="shared" si="206"/>
      </c>
      <c r="I2110">
        <f t="shared" si="207"/>
      </c>
    </row>
    <row r="2111" spans="8:9" ht="15">
      <c r="H2111">
        <f t="shared" si="206"/>
      </c>
      <c r="I2111">
        <f t="shared" si="207"/>
      </c>
    </row>
    <row r="2112" spans="8:9" ht="15">
      <c r="H2112">
        <f t="shared" si="206"/>
      </c>
      <c r="I2112">
        <f t="shared" si="207"/>
      </c>
    </row>
    <row r="2113" spans="8:9" ht="15">
      <c r="H2113">
        <f t="shared" si="206"/>
      </c>
      <c r="I2113">
        <f t="shared" si="207"/>
      </c>
    </row>
    <row r="2114" spans="8:9" ht="15">
      <c r="H2114">
        <f t="shared" si="206"/>
      </c>
      <c r="I2114">
        <f t="shared" si="207"/>
      </c>
    </row>
    <row r="2115" spans="8:9" ht="15">
      <c r="H2115">
        <f t="shared" si="206"/>
      </c>
      <c r="I2115">
        <f t="shared" si="207"/>
      </c>
    </row>
    <row r="2116" spans="8:9" ht="15">
      <c r="H2116">
        <f t="shared" si="206"/>
      </c>
      <c r="I2116">
        <f t="shared" si="207"/>
      </c>
    </row>
    <row r="2117" spans="8:9" ht="15">
      <c r="H2117">
        <f t="shared" si="206"/>
      </c>
      <c r="I2117">
        <f t="shared" si="207"/>
      </c>
    </row>
    <row r="2118" spans="8:9" ht="15">
      <c r="H2118">
        <f t="shared" si="206"/>
      </c>
      <c r="I2118">
        <f t="shared" si="207"/>
      </c>
    </row>
    <row r="2119" spans="8:9" ht="15">
      <c r="H2119">
        <f t="shared" si="206"/>
      </c>
      <c r="I2119">
        <f t="shared" si="207"/>
      </c>
    </row>
    <row r="2120" spans="8:9" ht="15">
      <c r="H2120">
        <f t="shared" si="206"/>
      </c>
      <c r="I2120">
        <f t="shared" si="207"/>
      </c>
    </row>
    <row r="2121" spans="8:9" ht="15">
      <c r="H2121">
        <f t="shared" si="206"/>
      </c>
      <c r="I2121">
        <f t="shared" si="207"/>
      </c>
    </row>
    <row r="2122" spans="8:9" ht="15">
      <c r="H2122">
        <f t="shared" si="206"/>
      </c>
      <c r="I2122">
        <f t="shared" si="207"/>
      </c>
    </row>
    <row r="2123" spans="8:9" ht="15">
      <c r="H2123">
        <f t="shared" si="206"/>
      </c>
      <c r="I2123">
        <f t="shared" si="207"/>
      </c>
    </row>
    <row r="2124" spans="8:9" ht="15">
      <c r="H2124">
        <f t="shared" si="206"/>
      </c>
      <c r="I2124">
        <f t="shared" si="207"/>
      </c>
    </row>
    <row r="2125" spans="8:9" ht="15">
      <c r="H2125">
        <f t="shared" si="206"/>
      </c>
      <c r="I2125">
        <f t="shared" si="207"/>
      </c>
    </row>
    <row r="2126" spans="8:9" ht="15">
      <c r="H2126">
        <f t="shared" si="206"/>
      </c>
      <c r="I2126">
        <f t="shared" si="207"/>
      </c>
    </row>
    <row r="2127" spans="8:9" ht="15">
      <c r="H2127">
        <f t="shared" si="206"/>
      </c>
      <c r="I2127">
        <f t="shared" si="207"/>
      </c>
    </row>
    <row r="2128" spans="8:9" ht="15">
      <c r="H2128">
        <f>IF(B2128="","",1)</f>
      </c>
      <c r="I2128">
        <f>IF(B2128="","",C2128)</f>
      </c>
    </row>
    <row r="2129" spans="8:9" ht="15">
      <c r="H2129">
        <f aca="true" t="shared" si="208" ref="H2129:H2147">IF(B2129="","",I2128+1)</f>
      </c>
      <c r="I2129">
        <f aca="true" t="shared" si="209" ref="I2129:I2147">IF(B2129="","",C2129+H2129-1)</f>
      </c>
    </row>
    <row r="2130" spans="8:9" ht="15">
      <c r="H2130">
        <f t="shared" si="208"/>
      </c>
      <c r="I2130">
        <f t="shared" si="209"/>
      </c>
    </row>
    <row r="2131" spans="8:9" ht="15">
      <c r="H2131">
        <f t="shared" si="208"/>
      </c>
      <c r="I2131">
        <f t="shared" si="209"/>
      </c>
    </row>
    <row r="2132" spans="8:9" ht="15">
      <c r="H2132">
        <f t="shared" si="208"/>
      </c>
      <c r="I2132">
        <f t="shared" si="209"/>
      </c>
    </row>
    <row r="2133" spans="8:9" ht="15">
      <c r="H2133">
        <f t="shared" si="208"/>
      </c>
      <c r="I2133">
        <f t="shared" si="209"/>
      </c>
    </row>
    <row r="2134" spans="8:9" ht="15">
      <c r="H2134">
        <f t="shared" si="208"/>
      </c>
      <c r="I2134">
        <f t="shared" si="209"/>
      </c>
    </row>
    <row r="2135" spans="8:9" ht="15">
      <c r="H2135">
        <f t="shared" si="208"/>
      </c>
      <c r="I2135">
        <f t="shared" si="209"/>
      </c>
    </row>
    <row r="2136" spans="8:9" ht="15">
      <c r="H2136">
        <f t="shared" si="208"/>
      </c>
      <c r="I2136">
        <f t="shared" si="209"/>
      </c>
    </row>
    <row r="2137" spans="8:9" ht="15">
      <c r="H2137">
        <f t="shared" si="208"/>
      </c>
      <c r="I2137">
        <f t="shared" si="209"/>
      </c>
    </row>
    <row r="2138" spans="8:9" ht="15">
      <c r="H2138">
        <f t="shared" si="208"/>
      </c>
      <c r="I2138">
        <f t="shared" si="209"/>
      </c>
    </row>
    <row r="2139" spans="8:9" ht="15">
      <c r="H2139">
        <f t="shared" si="208"/>
      </c>
      <c r="I2139">
        <f t="shared" si="209"/>
      </c>
    </row>
    <row r="2140" spans="8:9" ht="15">
      <c r="H2140">
        <f t="shared" si="208"/>
      </c>
      <c r="I2140">
        <f t="shared" si="209"/>
      </c>
    </row>
    <row r="2141" spans="8:9" ht="15">
      <c r="H2141">
        <f t="shared" si="208"/>
      </c>
      <c r="I2141">
        <f t="shared" si="209"/>
      </c>
    </row>
    <row r="2142" spans="8:9" ht="15">
      <c r="H2142">
        <f t="shared" si="208"/>
      </c>
      <c r="I2142">
        <f t="shared" si="209"/>
      </c>
    </row>
    <row r="2143" spans="8:9" ht="15">
      <c r="H2143">
        <f t="shared" si="208"/>
      </c>
      <c r="I2143">
        <f t="shared" si="209"/>
      </c>
    </row>
    <row r="2144" spans="8:9" ht="15">
      <c r="H2144">
        <f t="shared" si="208"/>
      </c>
      <c r="I2144">
        <f t="shared" si="209"/>
      </c>
    </row>
    <row r="2145" spans="8:9" ht="15">
      <c r="H2145">
        <f t="shared" si="208"/>
      </c>
      <c r="I2145">
        <f t="shared" si="209"/>
      </c>
    </row>
    <row r="2146" spans="8:9" ht="15">
      <c r="H2146">
        <f t="shared" si="208"/>
      </c>
      <c r="I2146">
        <f t="shared" si="209"/>
      </c>
    </row>
    <row r="2147" spans="8:9" ht="15">
      <c r="H2147">
        <f t="shared" si="208"/>
      </c>
      <c r="I2147">
        <f t="shared" si="209"/>
      </c>
    </row>
    <row r="2148" spans="8:9" ht="15">
      <c r="H2148">
        <f>IF(B2148="","",1)</f>
      </c>
      <c r="I2148">
        <f>IF(B2148="","",C2148)</f>
      </c>
    </row>
    <row r="2149" spans="8:9" ht="15">
      <c r="H2149">
        <f aca="true" t="shared" si="210" ref="H2149:H2167">IF(B2149="","",I2148+1)</f>
      </c>
      <c r="I2149">
        <f aca="true" t="shared" si="211" ref="I2149:I2167">IF(B2149="","",C2149+H2149-1)</f>
      </c>
    </row>
    <row r="2150" spans="8:9" ht="15">
      <c r="H2150">
        <f t="shared" si="210"/>
      </c>
      <c r="I2150">
        <f t="shared" si="211"/>
      </c>
    </row>
    <row r="2151" spans="8:9" ht="15">
      <c r="H2151">
        <f t="shared" si="210"/>
      </c>
      <c r="I2151">
        <f t="shared" si="211"/>
      </c>
    </row>
    <row r="2152" spans="8:9" ht="15">
      <c r="H2152">
        <f t="shared" si="210"/>
      </c>
      <c r="I2152">
        <f t="shared" si="211"/>
      </c>
    </row>
    <row r="2153" spans="8:9" ht="15">
      <c r="H2153">
        <f t="shared" si="210"/>
      </c>
      <c r="I2153">
        <f t="shared" si="211"/>
      </c>
    </row>
    <row r="2154" spans="8:9" ht="15">
      <c r="H2154">
        <f t="shared" si="210"/>
      </c>
      <c r="I2154">
        <f t="shared" si="211"/>
      </c>
    </row>
    <row r="2155" spans="8:9" ht="15">
      <c r="H2155">
        <f t="shared" si="210"/>
      </c>
      <c r="I2155">
        <f t="shared" si="211"/>
      </c>
    </row>
    <row r="2156" spans="8:9" ht="15">
      <c r="H2156">
        <f t="shared" si="210"/>
      </c>
      <c r="I2156">
        <f t="shared" si="211"/>
      </c>
    </row>
    <row r="2157" spans="8:9" ht="15">
      <c r="H2157">
        <f t="shared" si="210"/>
      </c>
      <c r="I2157">
        <f t="shared" si="211"/>
      </c>
    </row>
    <row r="2158" spans="8:9" ht="15">
      <c r="H2158">
        <f t="shared" si="210"/>
      </c>
      <c r="I2158">
        <f t="shared" si="211"/>
      </c>
    </row>
    <row r="2159" spans="8:9" ht="15">
      <c r="H2159">
        <f t="shared" si="210"/>
      </c>
      <c r="I2159">
        <f t="shared" si="211"/>
      </c>
    </row>
    <row r="2160" spans="8:9" ht="15">
      <c r="H2160">
        <f t="shared" si="210"/>
      </c>
      <c r="I2160">
        <f t="shared" si="211"/>
      </c>
    </row>
    <row r="2161" spans="8:9" ht="15">
      <c r="H2161">
        <f t="shared" si="210"/>
      </c>
      <c r="I2161">
        <f t="shared" si="211"/>
      </c>
    </row>
    <row r="2162" spans="8:9" ht="15">
      <c r="H2162">
        <f t="shared" si="210"/>
      </c>
      <c r="I2162">
        <f t="shared" si="211"/>
      </c>
    </row>
    <row r="2163" spans="8:9" ht="15">
      <c r="H2163">
        <f t="shared" si="210"/>
      </c>
      <c r="I2163">
        <f t="shared" si="211"/>
      </c>
    </row>
    <row r="2164" spans="8:9" ht="15">
      <c r="H2164">
        <f t="shared" si="210"/>
      </c>
      <c r="I2164">
        <f t="shared" si="211"/>
      </c>
    </row>
    <row r="2165" spans="8:9" ht="15">
      <c r="H2165">
        <f t="shared" si="210"/>
      </c>
      <c r="I2165">
        <f t="shared" si="211"/>
      </c>
    </row>
    <row r="2166" spans="8:9" ht="15">
      <c r="H2166">
        <f t="shared" si="210"/>
      </c>
      <c r="I2166">
        <f t="shared" si="211"/>
      </c>
    </row>
    <row r="2167" spans="8:9" ht="15">
      <c r="H2167">
        <f t="shared" si="210"/>
      </c>
      <c r="I2167">
        <f t="shared" si="211"/>
      </c>
    </row>
    <row r="2168" spans="8:9" ht="15">
      <c r="H2168">
        <f>IF(B2168="","",1)</f>
      </c>
      <c r="I2168">
        <f>IF(B2168="","",C2168)</f>
      </c>
    </row>
    <row r="2169" spans="8:9" ht="15">
      <c r="H2169">
        <f aca="true" t="shared" si="212" ref="H2169:H2187">IF(B2169="","",I2168+1)</f>
      </c>
      <c r="I2169">
        <f aca="true" t="shared" si="213" ref="I2169:I2187">IF(B2169="","",C2169+H2169-1)</f>
      </c>
    </row>
    <row r="2170" spans="8:9" ht="15">
      <c r="H2170">
        <f t="shared" si="212"/>
      </c>
      <c r="I2170">
        <f t="shared" si="213"/>
      </c>
    </row>
    <row r="2171" spans="8:9" ht="15">
      <c r="H2171">
        <f t="shared" si="212"/>
      </c>
      <c r="I2171">
        <f t="shared" si="213"/>
      </c>
    </row>
    <row r="2172" spans="8:9" ht="15">
      <c r="H2172">
        <f t="shared" si="212"/>
      </c>
      <c r="I2172">
        <f t="shared" si="213"/>
      </c>
    </row>
    <row r="2173" spans="8:9" ht="15">
      <c r="H2173">
        <f t="shared" si="212"/>
      </c>
      <c r="I2173">
        <f t="shared" si="213"/>
      </c>
    </row>
    <row r="2174" spans="8:9" ht="15">
      <c r="H2174">
        <f t="shared" si="212"/>
      </c>
      <c r="I2174">
        <f t="shared" si="213"/>
      </c>
    </row>
    <row r="2175" spans="8:9" ht="15">
      <c r="H2175">
        <f t="shared" si="212"/>
      </c>
      <c r="I2175">
        <f t="shared" si="213"/>
      </c>
    </row>
    <row r="2176" spans="8:9" ht="15">
      <c r="H2176">
        <f t="shared" si="212"/>
      </c>
      <c r="I2176">
        <f t="shared" si="213"/>
      </c>
    </row>
    <row r="2177" spans="8:9" ht="15">
      <c r="H2177">
        <f t="shared" si="212"/>
      </c>
      <c r="I2177">
        <f t="shared" si="213"/>
      </c>
    </row>
    <row r="2178" spans="8:9" ht="15">
      <c r="H2178">
        <f t="shared" si="212"/>
      </c>
      <c r="I2178">
        <f t="shared" si="213"/>
      </c>
    </row>
    <row r="2179" spans="8:9" ht="15">
      <c r="H2179">
        <f t="shared" si="212"/>
      </c>
      <c r="I2179">
        <f t="shared" si="213"/>
      </c>
    </row>
    <row r="2180" spans="8:9" ht="15">
      <c r="H2180">
        <f t="shared" si="212"/>
      </c>
      <c r="I2180">
        <f t="shared" si="213"/>
      </c>
    </row>
    <row r="2181" spans="8:9" ht="15">
      <c r="H2181">
        <f t="shared" si="212"/>
      </c>
      <c r="I2181">
        <f t="shared" si="213"/>
      </c>
    </row>
    <row r="2182" spans="8:9" ht="15">
      <c r="H2182">
        <f t="shared" si="212"/>
      </c>
      <c r="I2182">
        <f t="shared" si="213"/>
      </c>
    </row>
    <row r="2183" spans="8:9" ht="15">
      <c r="H2183">
        <f t="shared" si="212"/>
      </c>
      <c r="I2183">
        <f t="shared" si="213"/>
      </c>
    </row>
    <row r="2184" spans="8:9" ht="15">
      <c r="H2184">
        <f t="shared" si="212"/>
      </c>
      <c r="I2184">
        <f t="shared" si="213"/>
      </c>
    </row>
    <row r="2185" spans="8:9" ht="15">
      <c r="H2185">
        <f t="shared" si="212"/>
      </c>
      <c r="I2185">
        <f t="shared" si="213"/>
      </c>
    </row>
    <row r="2186" spans="8:9" ht="15">
      <c r="H2186">
        <f t="shared" si="212"/>
      </c>
      <c r="I2186">
        <f t="shared" si="213"/>
      </c>
    </row>
    <row r="2187" spans="8:9" ht="15">
      <c r="H2187">
        <f t="shared" si="212"/>
      </c>
      <c r="I2187">
        <f t="shared" si="213"/>
      </c>
    </row>
    <row r="2188" spans="8:9" ht="15">
      <c r="H2188">
        <f>IF(B2188="","",1)</f>
      </c>
      <c r="I2188">
        <f>IF(B2188="","",C2188)</f>
      </c>
    </row>
    <row r="2189" spans="8:9" ht="15">
      <c r="H2189">
        <f aca="true" t="shared" si="214" ref="H2189:H2207">IF(B2189="","",I2188+1)</f>
      </c>
      <c r="I2189">
        <f aca="true" t="shared" si="215" ref="I2189:I2207">IF(B2189="","",C2189+H2189-1)</f>
      </c>
    </row>
    <row r="2190" spans="8:9" ht="15">
      <c r="H2190">
        <f t="shared" si="214"/>
      </c>
      <c r="I2190">
        <f t="shared" si="215"/>
      </c>
    </row>
    <row r="2191" spans="8:9" ht="15">
      <c r="H2191">
        <f t="shared" si="214"/>
      </c>
      <c r="I2191">
        <f t="shared" si="215"/>
      </c>
    </row>
    <row r="2192" spans="8:9" ht="15">
      <c r="H2192">
        <f t="shared" si="214"/>
      </c>
      <c r="I2192">
        <f t="shared" si="215"/>
      </c>
    </row>
    <row r="2193" spans="8:9" ht="15">
      <c r="H2193">
        <f t="shared" si="214"/>
      </c>
      <c r="I2193">
        <f t="shared" si="215"/>
      </c>
    </row>
    <row r="2194" spans="8:9" ht="15">
      <c r="H2194">
        <f t="shared" si="214"/>
      </c>
      <c r="I2194">
        <f t="shared" si="215"/>
      </c>
    </row>
    <row r="2195" spans="8:9" ht="15">
      <c r="H2195">
        <f t="shared" si="214"/>
      </c>
      <c r="I2195">
        <f t="shared" si="215"/>
      </c>
    </row>
    <row r="2196" spans="8:9" ht="15">
      <c r="H2196">
        <f t="shared" si="214"/>
      </c>
      <c r="I2196">
        <f t="shared" si="215"/>
      </c>
    </row>
    <row r="2197" spans="8:9" ht="15">
      <c r="H2197">
        <f t="shared" si="214"/>
      </c>
      <c r="I2197">
        <f t="shared" si="215"/>
      </c>
    </row>
    <row r="2198" spans="8:9" ht="15">
      <c r="H2198">
        <f t="shared" si="214"/>
      </c>
      <c r="I2198">
        <f t="shared" si="215"/>
      </c>
    </row>
    <row r="2199" spans="8:9" ht="15">
      <c r="H2199">
        <f t="shared" si="214"/>
      </c>
      <c r="I2199">
        <f t="shared" si="215"/>
      </c>
    </row>
    <row r="2200" spans="8:9" ht="15">
      <c r="H2200">
        <f t="shared" si="214"/>
      </c>
      <c r="I2200">
        <f t="shared" si="215"/>
      </c>
    </row>
    <row r="2201" spans="8:9" ht="15">
      <c r="H2201">
        <f t="shared" si="214"/>
      </c>
      <c r="I2201">
        <f t="shared" si="215"/>
      </c>
    </row>
    <row r="2202" spans="8:9" ht="15">
      <c r="H2202">
        <f t="shared" si="214"/>
      </c>
      <c r="I2202">
        <f t="shared" si="215"/>
      </c>
    </row>
    <row r="2203" spans="8:9" ht="15">
      <c r="H2203">
        <f t="shared" si="214"/>
      </c>
      <c r="I2203">
        <f t="shared" si="215"/>
      </c>
    </row>
    <row r="2204" spans="8:9" ht="15">
      <c r="H2204">
        <f t="shared" si="214"/>
      </c>
      <c r="I2204">
        <f t="shared" si="215"/>
      </c>
    </row>
    <row r="2205" spans="8:9" ht="15">
      <c r="H2205">
        <f t="shared" si="214"/>
      </c>
      <c r="I2205">
        <f t="shared" si="215"/>
      </c>
    </row>
    <row r="2206" spans="8:9" ht="15">
      <c r="H2206">
        <f t="shared" si="214"/>
      </c>
      <c r="I2206">
        <f t="shared" si="215"/>
      </c>
    </row>
    <row r="2207" spans="8:9" ht="15">
      <c r="H2207">
        <f t="shared" si="214"/>
      </c>
      <c r="I2207">
        <f t="shared" si="215"/>
      </c>
    </row>
    <row r="2208" spans="8:9" ht="15">
      <c r="H2208">
        <f>IF(B2208="","",1)</f>
      </c>
      <c r="I2208">
        <f>IF(B2208="","",C2208)</f>
      </c>
    </row>
    <row r="2209" spans="8:9" ht="15">
      <c r="H2209">
        <f aca="true" t="shared" si="216" ref="H2209:H2227">IF(B2209="","",I2208+1)</f>
      </c>
      <c r="I2209">
        <f aca="true" t="shared" si="217" ref="I2209:I2227">IF(B2209="","",C2209+H2209-1)</f>
      </c>
    </row>
    <row r="2210" spans="8:9" ht="15">
      <c r="H2210">
        <f t="shared" si="216"/>
      </c>
      <c r="I2210">
        <f t="shared" si="217"/>
      </c>
    </row>
    <row r="2211" spans="8:9" ht="15">
      <c r="H2211">
        <f t="shared" si="216"/>
      </c>
      <c r="I2211">
        <f t="shared" si="217"/>
      </c>
    </row>
    <row r="2212" spans="8:9" ht="15">
      <c r="H2212">
        <f t="shared" si="216"/>
      </c>
      <c r="I2212">
        <f t="shared" si="217"/>
      </c>
    </row>
    <row r="2213" spans="8:9" ht="15">
      <c r="H2213">
        <f t="shared" si="216"/>
      </c>
      <c r="I2213">
        <f t="shared" si="217"/>
      </c>
    </row>
    <row r="2214" spans="8:9" ht="15">
      <c r="H2214">
        <f t="shared" si="216"/>
      </c>
      <c r="I2214">
        <f t="shared" si="217"/>
      </c>
    </row>
    <row r="2215" spans="8:9" ht="15">
      <c r="H2215">
        <f t="shared" si="216"/>
      </c>
      <c r="I2215">
        <f t="shared" si="217"/>
      </c>
    </row>
    <row r="2216" spans="8:9" ht="15">
      <c r="H2216">
        <f t="shared" si="216"/>
      </c>
      <c r="I2216">
        <f t="shared" si="217"/>
      </c>
    </row>
    <row r="2217" spans="8:9" ht="15">
      <c r="H2217">
        <f t="shared" si="216"/>
      </c>
      <c r="I2217">
        <f t="shared" si="217"/>
      </c>
    </row>
    <row r="2218" spans="8:9" ht="15">
      <c r="H2218">
        <f t="shared" si="216"/>
      </c>
      <c r="I2218">
        <f t="shared" si="217"/>
      </c>
    </row>
    <row r="2219" spans="8:9" ht="15">
      <c r="H2219">
        <f t="shared" si="216"/>
      </c>
      <c r="I2219">
        <f t="shared" si="217"/>
      </c>
    </row>
    <row r="2220" spans="8:9" ht="15">
      <c r="H2220">
        <f t="shared" si="216"/>
      </c>
      <c r="I2220">
        <f t="shared" si="217"/>
      </c>
    </row>
    <row r="2221" spans="8:9" ht="15">
      <c r="H2221">
        <f t="shared" si="216"/>
      </c>
      <c r="I2221">
        <f t="shared" si="217"/>
      </c>
    </row>
    <row r="2222" spans="8:9" ht="15">
      <c r="H2222">
        <f t="shared" si="216"/>
      </c>
      <c r="I2222">
        <f t="shared" si="217"/>
      </c>
    </row>
    <row r="2223" spans="8:9" ht="15">
      <c r="H2223">
        <f t="shared" si="216"/>
      </c>
      <c r="I2223">
        <f t="shared" si="217"/>
      </c>
    </row>
    <row r="2224" spans="8:9" ht="15">
      <c r="H2224">
        <f t="shared" si="216"/>
      </c>
      <c r="I2224">
        <f t="shared" si="217"/>
      </c>
    </row>
    <row r="2225" spans="8:9" ht="15">
      <c r="H2225">
        <f t="shared" si="216"/>
      </c>
      <c r="I2225">
        <f t="shared" si="217"/>
      </c>
    </row>
    <row r="2226" spans="8:9" ht="15">
      <c r="H2226">
        <f t="shared" si="216"/>
      </c>
      <c r="I2226">
        <f t="shared" si="217"/>
      </c>
    </row>
    <row r="2227" spans="8:9" ht="15">
      <c r="H2227">
        <f t="shared" si="216"/>
      </c>
      <c r="I2227">
        <f t="shared" si="217"/>
      </c>
    </row>
    <row r="2228" spans="8:9" ht="15">
      <c r="H2228">
        <f>IF(B2228="","",1)</f>
      </c>
      <c r="I2228">
        <f>IF(B2228="","",C2228)</f>
      </c>
    </row>
    <row r="2229" spans="8:9" ht="15">
      <c r="H2229">
        <f aca="true" t="shared" si="218" ref="H2229:H2247">IF(B2229="","",I2228+1)</f>
      </c>
      <c r="I2229">
        <f aca="true" t="shared" si="219" ref="I2229:I2247">IF(B2229="","",C2229+H2229-1)</f>
      </c>
    </row>
    <row r="2230" spans="8:9" ht="15">
      <c r="H2230">
        <f t="shared" si="218"/>
      </c>
      <c r="I2230">
        <f t="shared" si="219"/>
      </c>
    </row>
    <row r="2231" spans="8:9" ht="15">
      <c r="H2231">
        <f t="shared" si="218"/>
      </c>
      <c r="I2231">
        <f t="shared" si="219"/>
      </c>
    </row>
    <row r="2232" spans="8:9" ht="15">
      <c r="H2232">
        <f t="shared" si="218"/>
      </c>
      <c r="I2232">
        <f t="shared" si="219"/>
      </c>
    </row>
    <row r="2233" spans="8:9" ht="15">
      <c r="H2233">
        <f t="shared" si="218"/>
      </c>
      <c r="I2233">
        <f t="shared" si="219"/>
      </c>
    </row>
    <row r="2234" spans="8:9" ht="15">
      <c r="H2234">
        <f t="shared" si="218"/>
      </c>
      <c r="I2234">
        <f t="shared" si="219"/>
      </c>
    </row>
    <row r="2235" spans="8:9" ht="15">
      <c r="H2235">
        <f t="shared" si="218"/>
      </c>
      <c r="I2235">
        <f t="shared" si="219"/>
      </c>
    </row>
    <row r="2236" spans="8:9" ht="15">
      <c r="H2236">
        <f t="shared" si="218"/>
      </c>
      <c r="I2236">
        <f t="shared" si="219"/>
      </c>
    </row>
    <row r="2237" spans="8:9" ht="15">
      <c r="H2237">
        <f t="shared" si="218"/>
      </c>
      <c r="I2237">
        <f t="shared" si="219"/>
      </c>
    </row>
    <row r="2238" spans="8:9" ht="15">
      <c r="H2238">
        <f t="shared" si="218"/>
      </c>
      <c r="I2238">
        <f t="shared" si="219"/>
      </c>
    </row>
    <row r="2239" spans="8:9" ht="15">
      <c r="H2239">
        <f t="shared" si="218"/>
      </c>
      <c r="I2239">
        <f t="shared" si="219"/>
      </c>
    </row>
    <row r="2240" spans="8:9" ht="15">
      <c r="H2240">
        <f t="shared" si="218"/>
      </c>
      <c r="I2240">
        <f t="shared" si="219"/>
      </c>
    </row>
    <row r="2241" spans="8:9" ht="15">
      <c r="H2241">
        <f t="shared" si="218"/>
      </c>
      <c r="I2241">
        <f t="shared" si="219"/>
      </c>
    </row>
    <row r="2242" spans="8:9" ht="15">
      <c r="H2242">
        <f t="shared" si="218"/>
      </c>
      <c r="I2242">
        <f t="shared" si="219"/>
      </c>
    </row>
    <row r="2243" spans="8:9" ht="15">
      <c r="H2243">
        <f t="shared" si="218"/>
      </c>
      <c r="I2243">
        <f t="shared" si="219"/>
      </c>
    </row>
    <row r="2244" spans="8:9" ht="15">
      <c r="H2244">
        <f t="shared" si="218"/>
      </c>
      <c r="I2244">
        <f t="shared" si="219"/>
      </c>
    </row>
    <row r="2245" spans="8:9" ht="15">
      <c r="H2245">
        <f t="shared" si="218"/>
      </c>
      <c r="I2245">
        <f t="shared" si="219"/>
      </c>
    </row>
    <row r="2246" spans="8:9" ht="15">
      <c r="H2246">
        <f t="shared" si="218"/>
      </c>
      <c r="I2246">
        <f t="shared" si="219"/>
      </c>
    </row>
    <row r="2247" spans="8:9" ht="15">
      <c r="H2247">
        <f t="shared" si="218"/>
      </c>
      <c r="I2247">
        <f t="shared" si="219"/>
      </c>
    </row>
    <row r="2248" spans="8:9" ht="15">
      <c r="H2248">
        <f>IF(B2248="","",1)</f>
      </c>
      <c r="I2248">
        <f>IF(B2248="","",C2248)</f>
      </c>
    </row>
    <row r="2249" spans="8:9" ht="15">
      <c r="H2249">
        <f aca="true" t="shared" si="220" ref="H2249:H2267">IF(B2249="","",I2248+1)</f>
      </c>
      <c r="I2249">
        <f aca="true" t="shared" si="221" ref="I2249:I2267">IF(B2249="","",C2249+H2249-1)</f>
      </c>
    </row>
    <row r="2250" spans="8:9" ht="15">
      <c r="H2250">
        <f t="shared" si="220"/>
      </c>
      <c r="I2250">
        <f t="shared" si="221"/>
      </c>
    </row>
    <row r="2251" spans="8:9" ht="15">
      <c r="H2251">
        <f t="shared" si="220"/>
      </c>
      <c r="I2251">
        <f t="shared" si="221"/>
      </c>
    </row>
    <row r="2252" spans="8:9" ht="15">
      <c r="H2252">
        <f t="shared" si="220"/>
      </c>
      <c r="I2252">
        <f t="shared" si="221"/>
      </c>
    </row>
    <row r="2253" spans="8:9" ht="15">
      <c r="H2253">
        <f t="shared" si="220"/>
      </c>
      <c r="I2253">
        <f t="shared" si="221"/>
      </c>
    </row>
    <row r="2254" spans="8:9" ht="15">
      <c r="H2254">
        <f t="shared" si="220"/>
      </c>
      <c r="I2254">
        <f t="shared" si="221"/>
      </c>
    </row>
    <row r="2255" spans="8:9" ht="15">
      <c r="H2255">
        <f t="shared" si="220"/>
      </c>
      <c r="I2255">
        <f t="shared" si="221"/>
      </c>
    </row>
    <row r="2256" spans="8:9" ht="15">
      <c r="H2256">
        <f t="shared" si="220"/>
      </c>
      <c r="I2256">
        <f t="shared" si="221"/>
      </c>
    </row>
    <row r="2257" spans="8:9" ht="15">
      <c r="H2257">
        <f t="shared" si="220"/>
      </c>
      <c r="I2257">
        <f t="shared" si="221"/>
      </c>
    </row>
    <row r="2258" spans="8:9" ht="15">
      <c r="H2258">
        <f t="shared" si="220"/>
      </c>
      <c r="I2258">
        <f t="shared" si="221"/>
      </c>
    </row>
    <row r="2259" spans="8:9" ht="15">
      <c r="H2259">
        <f t="shared" si="220"/>
      </c>
      <c r="I2259">
        <f t="shared" si="221"/>
      </c>
    </row>
    <row r="2260" spans="8:9" ht="15">
      <c r="H2260">
        <f t="shared" si="220"/>
      </c>
      <c r="I2260">
        <f t="shared" si="221"/>
      </c>
    </row>
    <row r="2261" spans="8:9" ht="15">
      <c r="H2261">
        <f t="shared" si="220"/>
      </c>
      <c r="I2261">
        <f t="shared" si="221"/>
      </c>
    </row>
    <row r="2262" spans="8:9" ht="15">
      <c r="H2262">
        <f t="shared" si="220"/>
      </c>
      <c r="I2262">
        <f t="shared" si="221"/>
      </c>
    </row>
    <row r="2263" spans="8:9" ht="15">
      <c r="H2263">
        <f t="shared" si="220"/>
      </c>
      <c r="I2263">
        <f t="shared" si="221"/>
      </c>
    </row>
    <row r="2264" spans="8:9" ht="15">
      <c r="H2264">
        <f t="shared" si="220"/>
      </c>
      <c r="I2264">
        <f t="shared" si="221"/>
      </c>
    </row>
    <row r="2265" spans="8:9" ht="15">
      <c r="H2265">
        <f t="shared" si="220"/>
      </c>
      <c r="I2265">
        <f t="shared" si="221"/>
      </c>
    </row>
    <row r="2266" spans="8:9" ht="15">
      <c r="H2266">
        <f t="shared" si="220"/>
      </c>
      <c r="I2266">
        <f t="shared" si="221"/>
      </c>
    </row>
    <row r="2267" spans="8:9" ht="15">
      <c r="H2267">
        <f t="shared" si="220"/>
      </c>
      <c r="I2267">
        <f t="shared" si="221"/>
      </c>
    </row>
    <row r="2268" spans="8:9" ht="15">
      <c r="H2268">
        <f>IF(B2268="","",1)</f>
      </c>
      <c r="I2268">
        <f>IF(B2268="","",C2268)</f>
      </c>
    </row>
    <row r="2269" spans="8:9" ht="15">
      <c r="H2269">
        <f aca="true" t="shared" si="222" ref="H2269:H2287">IF(B2269="","",I2268+1)</f>
      </c>
      <c r="I2269">
        <f aca="true" t="shared" si="223" ref="I2269:I2287">IF(B2269="","",C2269+H2269-1)</f>
      </c>
    </row>
    <row r="2270" spans="8:9" ht="15">
      <c r="H2270">
        <f t="shared" si="222"/>
      </c>
      <c r="I2270">
        <f t="shared" si="223"/>
      </c>
    </row>
    <row r="2271" spans="8:9" ht="15">
      <c r="H2271">
        <f t="shared" si="222"/>
      </c>
      <c r="I2271">
        <f t="shared" si="223"/>
      </c>
    </row>
    <row r="2272" spans="8:9" ht="15">
      <c r="H2272">
        <f t="shared" si="222"/>
      </c>
      <c r="I2272">
        <f t="shared" si="223"/>
      </c>
    </row>
    <row r="2273" spans="8:9" ht="15">
      <c r="H2273">
        <f t="shared" si="222"/>
      </c>
      <c r="I2273">
        <f t="shared" si="223"/>
      </c>
    </row>
    <row r="2274" spans="8:9" ht="15">
      <c r="H2274">
        <f t="shared" si="222"/>
      </c>
      <c r="I2274">
        <f t="shared" si="223"/>
      </c>
    </row>
    <row r="2275" spans="8:9" ht="15">
      <c r="H2275">
        <f t="shared" si="222"/>
      </c>
      <c r="I2275">
        <f t="shared" si="223"/>
      </c>
    </row>
    <row r="2276" spans="8:9" ht="15">
      <c r="H2276">
        <f t="shared" si="222"/>
      </c>
      <c r="I2276">
        <f t="shared" si="223"/>
      </c>
    </row>
    <row r="2277" spans="8:9" ht="15">
      <c r="H2277">
        <f t="shared" si="222"/>
      </c>
      <c r="I2277">
        <f t="shared" si="223"/>
      </c>
    </row>
    <row r="2278" spans="8:9" ht="15">
      <c r="H2278">
        <f t="shared" si="222"/>
      </c>
      <c r="I2278">
        <f t="shared" si="223"/>
      </c>
    </row>
    <row r="2279" spans="8:9" ht="15">
      <c r="H2279">
        <f t="shared" si="222"/>
      </c>
      <c r="I2279">
        <f t="shared" si="223"/>
      </c>
    </row>
    <row r="2280" spans="8:9" ht="15">
      <c r="H2280">
        <f t="shared" si="222"/>
      </c>
      <c r="I2280">
        <f t="shared" si="223"/>
      </c>
    </row>
    <row r="2281" spans="8:9" ht="15">
      <c r="H2281">
        <f t="shared" si="222"/>
      </c>
      <c r="I2281">
        <f t="shared" si="223"/>
      </c>
    </row>
    <row r="2282" spans="8:9" ht="15">
      <c r="H2282">
        <f t="shared" si="222"/>
      </c>
      <c r="I2282">
        <f t="shared" si="223"/>
      </c>
    </row>
    <row r="2283" spans="8:9" ht="15">
      <c r="H2283">
        <f t="shared" si="222"/>
      </c>
      <c r="I2283">
        <f t="shared" si="223"/>
      </c>
    </row>
    <row r="2284" spans="8:9" ht="15">
      <c r="H2284">
        <f t="shared" si="222"/>
      </c>
      <c r="I2284">
        <f t="shared" si="223"/>
      </c>
    </row>
    <row r="2285" spans="8:9" ht="15">
      <c r="H2285">
        <f t="shared" si="222"/>
      </c>
      <c r="I2285">
        <f t="shared" si="223"/>
      </c>
    </row>
    <row r="2286" spans="8:9" ht="15">
      <c r="H2286">
        <f t="shared" si="222"/>
      </c>
      <c r="I2286">
        <f t="shared" si="223"/>
      </c>
    </row>
    <row r="2287" spans="8:9" ht="15">
      <c r="H2287">
        <f t="shared" si="222"/>
      </c>
      <c r="I2287">
        <f t="shared" si="223"/>
      </c>
    </row>
    <row r="2288" spans="8:9" ht="15">
      <c r="H2288">
        <f>IF(B2288="","",1)</f>
      </c>
      <c r="I2288">
        <f>IF(B2288="","",C2288)</f>
      </c>
    </row>
    <row r="2289" spans="8:9" ht="15">
      <c r="H2289">
        <f aca="true" t="shared" si="224" ref="H2289:H2307">IF(B2289="","",I2288+1)</f>
      </c>
      <c r="I2289">
        <f aca="true" t="shared" si="225" ref="I2289:I2307">IF(B2289="","",C2289+H2289-1)</f>
      </c>
    </row>
    <row r="2290" spans="8:9" ht="15">
      <c r="H2290">
        <f t="shared" si="224"/>
      </c>
      <c r="I2290">
        <f t="shared" si="225"/>
      </c>
    </row>
    <row r="2291" spans="8:9" ht="15">
      <c r="H2291">
        <f t="shared" si="224"/>
      </c>
      <c r="I2291">
        <f t="shared" si="225"/>
      </c>
    </row>
    <row r="2292" spans="8:9" ht="15">
      <c r="H2292">
        <f t="shared" si="224"/>
      </c>
      <c r="I2292">
        <f t="shared" si="225"/>
      </c>
    </row>
    <row r="2293" spans="8:9" ht="15">
      <c r="H2293">
        <f t="shared" si="224"/>
      </c>
      <c r="I2293">
        <f t="shared" si="225"/>
      </c>
    </row>
    <row r="2294" spans="8:9" ht="15">
      <c r="H2294">
        <f t="shared" si="224"/>
      </c>
      <c r="I2294">
        <f t="shared" si="225"/>
      </c>
    </row>
    <row r="2295" spans="8:9" ht="15">
      <c r="H2295">
        <f t="shared" si="224"/>
      </c>
      <c r="I2295">
        <f t="shared" si="225"/>
      </c>
    </row>
    <row r="2296" spans="8:9" ht="15">
      <c r="H2296">
        <f t="shared" si="224"/>
      </c>
      <c r="I2296">
        <f t="shared" si="225"/>
      </c>
    </row>
    <row r="2297" spans="8:9" ht="15">
      <c r="H2297">
        <f t="shared" si="224"/>
      </c>
      <c r="I2297">
        <f t="shared" si="225"/>
      </c>
    </row>
    <row r="2298" spans="8:9" ht="15">
      <c r="H2298">
        <f t="shared" si="224"/>
      </c>
      <c r="I2298">
        <f t="shared" si="225"/>
      </c>
    </row>
    <row r="2299" spans="8:9" ht="15">
      <c r="H2299">
        <f t="shared" si="224"/>
      </c>
      <c r="I2299">
        <f t="shared" si="225"/>
      </c>
    </row>
    <row r="2300" spans="8:9" ht="15">
      <c r="H2300">
        <f t="shared" si="224"/>
      </c>
      <c r="I2300">
        <f t="shared" si="225"/>
      </c>
    </row>
    <row r="2301" spans="8:9" ht="15">
      <c r="H2301">
        <f t="shared" si="224"/>
      </c>
      <c r="I2301">
        <f t="shared" si="225"/>
      </c>
    </row>
    <row r="2302" spans="8:9" ht="15">
      <c r="H2302">
        <f t="shared" si="224"/>
      </c>
      <c r="I2302">
        <f t="shared" si="225"/>
      </c>
    </row>
    <row r="2303" spans="8:9" ht="15">
      <c r="H2303">
        <f t="shared" si="224"/>
      </c>
      <c r="I2303">
        <f t="shared" si="225"/>
      </c>
    </row>
    <row r="2304" spans="8:9" ht="15">
      <c r="H2304">
        <f t="shared" si="224"/>
      </c>
      <c r="I2304">
        <f t="shared" si="225"/>
      </c>
    </row>
    <row r="2305" spans="8:9" ht="15">
      <c r="H2305">
        <f t="shared" si="224"/>
      </c>
      <c r="I2305">
        <f t="shared" si="225"/>
      </c>
    </row>
    <row r="2306" spans="8:9" ht="15">
      <c r="H2306">
        <f t="shared" si="224"/>
      </c>
      <c r="I2306">
        <f t="shared" si="225"/>
      </c>
    </row>
    <row r="2307" spans="8:9" ht="15">
      <c r="H2307">
        <f t="shared" si="224"/>
      </c>
      <c r="I2307">
        <f t="shared" si="225"/>
      </c>
    </row>
    <row r="2308" spans="8:9" ht="15">
      <c r="H2308">
        <f>IF(B2308="","",1)</f>
      </c>
      <c r="I2308">
        <f>IF(B2308="","",C2308)</f>
      </c>
    </row>
    <row r="2309" spans="8:9" ht="15">
      <c r="H2309">
        <f aca="true" t="shared" si="226" ref="H2309:H2327">IF(B2309="","",I2308+1)</f>
      </c>
      <c r="I2309">
        <f aca="true" t="shared" si="227" ref="I2309:I2327">IF(B2309="","",C2309+H2309-1)</f>
      </c>
    </row>
    <row r="2310" spans="8:9" ht="15">
      <c r="H2310">
        <f t="shared" si="226"/>
      </c>
      <c r="I2310">
        <f t="shared" si="227"/>
      </c>
    </row>
    <row r="2311" spans="8:9" ht="15">
      <c r="H2311">
        <f t="shared" si="226"/>
      </c>
      <c r="I2311">
        <f t="shared" si="227"/>
      </c>
    </row>
    <row r="2312" spans="8:9" ht="15">
      <c r="H2312">
        <f t="shared" si="226"/>
      </c>
      <c r="I2312">
        <f t="shared" si="227"/>
      </c>
    </row>
    <row r="2313" spans="8:9" ht="15">
      <c r="H2313">
        <f t="shared" si="226"/>
      </c>
      <c r="I2313">
        <f t="shared" si="227"/>
      </c>
    </row>
    <row r="2314" spans="8:9" ht="15">
      <c r="H2314">
        <f t="shared" si="226"/>
      </c>
      <c r="I2314">
        <f t="shared" si="227"/>
      </c>
    </row>
    <row r="2315" spans="8:9" ht="15">
      <c r="H2315">
        <f t="shared" si="226"/>
      </c>
      <c r="I2315">
        <f t="shared" si="227"/>
      </c>
    </row>
    <row r="2316" spans="8:9" ht="15">
      <c r="H2316">
        <f t="shared" si="226"/>
      </c>
      <c r="I2316">
        <f t="shared" si="227"/>
      </c>
    </row>
    <row r="2317" spans="8:9" ht="15">
      <c r="H2317">
        <f t="shared" si="226"/>
      </c>
      <c r="I2317">
        <f t="shared" si="227"/>
      </c>
    </row>
    <row r="2318" spans="8:9" ht="15">
      <c r="H2318">
        <f t="shared" si="226"/>
      </c>
      <c r="I2318">
        <f t="shared" si="227"/>
      </c>
    </row>
    <row r="2319" spans="8:9" ht="15">
      <c r="H2319">
        <f t="shared" si="226"/>
      </c>
      <c r="I2319">
        <f t="shared" si="227"/>
      </c>
    </row>
    <row r="2320" spans="8:9" ht="15">
      <c r="H2320">
        <f t="shared" si="226"/>
      </c>
      <c r="I2320">
        <f t="shared" si="227"/>
      </c>
    </row>
    <row r="2321" spans="8:9" ht="15">
      <c r="H2321">
        <f t="shared" si="226"/>
      </c>
      <c r="I2321">
        <f t="shared" si="227"/>
      </c>
    </row>
    <row r="2322" spans="8:9" ht="15">
      <c r="H2322">
        <f t="shared" si="226"/>
      </c>
      <c r="I2322">
        <f t="shared" si="227"/>
      </c>
    </row>
    <row r="2323" spans="8:9" ht="15">
      <c r="H2323">
        <f t="shared" si="226"/>
      </c>
      <c r="I2323">
        <f t="shared" si="227"/>
      </c>
    </row>
    <row r="2324" spans="8:9" ht="15">
      <c r="H2324">
        <f t="shared" si="226"/>
      </c>
      <c r="I2324">
        <f t="shared" si="227"/>
      </c>
    </row>
    <row r="2325" spans="8:9" ht="15">
      <c r="H2325">
        <f t="shared" si="226"/>
      </c>
      <c r="I2325">
        <f t="shared" si="227"/>
      </c>
    </row>
    <row r="2326" spans="8:9" ht="15">
      <c r="H2326">
        <f t="shared" si="226"/>
      </c>
      <c r="I2326">
        <f t="shared" si="227"/>
      </c>
    </row>
    <row r="2327" spans="8:9" ht="15">
      <c r="H2327">
        <f t="shared" si="226"/>
      </c>
      <c r="I2327">
        <f t="shared" si="227"/>
      </c>
    </row>
    <row r="2328" spans="8:9" ht="15">
      <c r="H2328">
        <f>IF(B2328="","",1)</f>
      </c>
      <c r="I2328">
        <f>IF(B2328="","",C2328)</f>
      </c>
    </row>
    <row r="2329" spans="8:9" ht="15">
      <c r="H2329">
        <f aca="true" t="shared" si="228" ref="H2329:H2347">IF(B2329="","",I2328+1)</f>
      </c>
      <c r="I2329">
        <f aca="true" t="shared" si="229" ref="I2329:I2347">IF(B2329="","",C2329+H2329-1)</f>
      </c>
    </row>
    <row r="2330" spans="8:9" ht="15">
      <c r="H2330">
        <f t="shared" si="228"/>
      </c>
      <c r="I2330">
        <f t="shared" si="229"/>
      </c>
    </row>
    <row r="2331" spans="8:9" ht="15">
      <c r="H2331">
        <f t="shared" si="228"/>
      </c>
      <c r="I2331">
        <f t="shared" si="229"/>
      </c>
    </row>
    <row r="2332" spans="8:9" ht="15">
      <c r="H2332">
        <f t="shared" si="228"/>
      </c>
      <c r="I2332">
        <f t="shared" si="229"/>
      </c>
    </row>
    <row r="2333" spans="8:9" ht="15">
      <c r="H2333">
        <f t="shared" si="228"/>
      </c>
      <c r="I2333">
        <f t="shared" si="229"/>
      </c>
    </row>
    <row r="2334" spans="8:9" ht="15">
      <c r="H2334">
        <f t="shared" si="228"/>
      </c>
      <c r="I2334">
        <f t="shared" si="229"/>
      </c>
    </row>
    <row r="2335" spans="8:9" ht="15">
      <c r="H2335">
        <f t="shared" si="228"/>
      </c>
      <c r="I2335">
        <f t="shared" si="229"/>
      </c>
    </row>
    <row r="2336" spans="8:9" ht="15">
      <c r="H2336">
        <f t="shared" si="228"/>
      </c>
      <c r="I2336">
        <f t="shared" si="229"/>
      </c>
    </row>
    <row r="2337" spans="8:9" ht="15">
      <c r="H2337">
        <f t="shared" si="228"/>
      </c>
      <c r="I2337">
        <f t="shared" si="229"/>
      </c>
    </row>
    <row r="2338" spans="8:9" ht="15">
      <c r="H2338">
        <f t="shared" si="228"/>
      </c>
      <c r="I2338">
        <f t="shared" si="229"/>
      </c>
    </row>
    <row r="2339" spans="8:9" ht="15">
      <c r="H2339">
        <f t="shared" si="228"/>
      </c>
      <c r="I2339">
        <f t="shared" si="229"/>
      </c>
    </row>
    <row r="2340" spans="8:9" ht="15">
      <c r="H2340">
        <f t="shared" si="228"/>
      </c>
      <c r="I2340">
        <f t="shared" si="229"/>
      </c>
    </row>
    <row r="2341" spans="8:9" ht="15">
      <c r="H2341">
        <f t="shared" si="228"/>
      </c>
      <c r="I2341">
        <f t="shared" si="229"/>
      </c>
    </row>
    <row r="2342" spans="8:9" ht="15">
      <c r="H2342">
        <f t="shared" si="228"/>
      </c>
      <c r="I2342">
        <f t="shared" si="229"/>
      </c>
    </row>
    <row r="2343" spans="8:9" ht="15">
      <c r="H2343">
        <f t="shared" si="228"/>
      </c>
      <c r="I2343">
        <f t="shared" si="229"/>
      </c>
    </row>
    <row r="2344" spans="8:9" ht="15">
      <c r="H2344">
        <f t="shared" si="228"/>
      </c>
      <c r="I2344">
        <f t="shared" si="229"/>
      </c>
    </row>
    <row r="2345" spans="8:9" ht="15">
      <c r="H2345">
        <f t="shared" si="228"/>
      </c>
      <c r="I2345">
        <f t="shared" si="229"/>
      </c>
    </row>
    <row r="2346" spans="8:9" ht="15">
      <c r="H2346">
        <f t="shared" si="228"/>
      </c>
      <c r="I2346">
        <f t="shared" si="229"/>
      </c>
    </row>
    <row r="2347" spans="8:9" ht="15">
      <c r="H2347">
        <f t="shared" si="228"/>
      </c>
      <c r="I2347">
        <f t="shared" si="229"/>
      </c>
    </row>
    <row r="2348" spans="8:9" ht="15">
      <c r="H2348">
        <f>IF(B2348="","",1)</f>
      </c>
      <c r="I2348">
        <f>IF(B2348="","",C2348)</f>
      </c>
    </row>
    <row r="2349" spans="8:9" ht="15">
      <c r="H2349">
        <f aca="true" t="shared" si="230" ref="H2349:H2367">IF(B2349="","",I2348+1)</f>
      </c>
      <c r="I2349">
        <f aca="true" t="shared" si="231" ref="I2349:I2367">IF(B2349="","",C2349+H2349-1)</f>
      </c>
    </row>
    <row r="2350" spans="8:9" ht="15">
      <c r="H2350">
        <f t="shared" si="230"/>
      </c>
      <c r="I2350">
        <f t="shared" si="231"/>
      </c>
    </row>
    <row r="2351" spans="8:9" ht="15">
      <c r="H2351">
        <f t="shared" si="230"/>
      </c>
      <c r="I2351">
        <f t="shared" si="231"/>
      </c>
    </row>
    <row r="2352" spans="8:9" ht="15">
      <c r="H2352">
        <f t="shared" si="230"/>
      </c>
      <c r="I2352">
        <f t="shared" si="231"/>
      </c>
    </row>
    <row r="2353" spans="8:9" ht="15">
      <c r="H2353">
        <f t="shared" si="230"/>
      </c>
      <c r="I2353">
        <f t="shared" si="231"/>
      </c>
    </row>
    <row r="2354" spans="8:9" ht="15">
      <c r="H2354">
        <f t="shared" si="230"/>
      </c>
      <c r="I2354">
        <f t="shared" si="231"/>
      </c>
    </row>
    <row r="2355" spans="8:9" ht="15">
      <c r="H2355">
        <f t="shared" si="230"/>
      </c>
      <c r="I2355">
        <f t="shared" si="231"/>
      </c>
    </row>
    <row r="2356" spans="8:9" ht="15">
      <c r="H2356">
        <f t="shared" si="230"/>
      </c>
      <c r="I2356">
        <f t="shared" si="231"/>
      </c>
    </row>
    <row r="2357" spans="8:9" ht="15">
      <c r="H2357">
        <f t="shared" si="230"/>
      </c>
      <c r="I2357">
        <f t="shared" si="231"/>
      </c>
    </row>
    <row r="2358" spans="8:9" ht="15">
      <c r="H2358">
        <f t="shared" si="230"/>
      </c>
      <c r="I2358">
        <f t="shared" si="231"/>
      </c>
    </row>
    <row r="2359" spans="8:9" ht="15">
      <c r="H2359">
        <f t="shared" si="230"/>
      </c>
      <c r="I2359">
        <f t="shared" si="231"/>
      </c>
    </row>
    <row r="2360" spans="8:9" ht="15">
      <c r="H2360">
        <f t="shared" si="230"/>
      </c>
      <c r="I2360">
        <f t="shared" si="231"/>
      </c>
    </row>
    <row r="2361" spans="8:9" ht="15">
      <c r="H2361">
        <f t="shared" si="230"/>
      </c>
      <c r="I2361">
        <f t="shared" si="231"/>
      </c>
    </row>
    <row r="2362" spans="8:9" ht="15">
      <c r="H2362">
        <f t="shared" si="230"/>
      </c>
      <c r="I2362">
        <f t="shared" si="231"/>
      </c>
    </row>
    <row r="2363" spans="8:9" ht="15">
      <c r="H2363">
        <f t="shared" si="230"/>
      </c>
      <c r="I2363">
        <f t="shared" si="231"/>
      </c>
    </row>
    <row r="2364" spans="8:9" ht="15">
      <c r="H2364">
        <f t="shared" si="230"/>
      </c>
      <c r="I2364">
        <f t="shared" si="231"/>
      </c>
    </row>
    <row r="2365" spans="8:9" ht="15">
      <c r="H2365">
        <f t="shared" si="230"/>
      </c>
      <c r="I2365">
        <f t="shared" si="231"/>
      </c>
    </row>
    <row r="2366" spans="8:9" ht="15">
      <c r="H2366">
        <f t="shared" si="230"/>
      </c>
      <c r="I2366">
        <f t="shared" si="231"/>
      </c>
    </row>
    <row r="2367" spans="8:9" ht="15">
      <c r="H2367">
        <f t="shared" si="230"/>
      </c>
      <c r="I2367">
        <f t="shared" si="231"/>
      </c>
    </row>
    <row r="2368" spans="8:9" ht="15">
      <c r="H2368">
        <f>IF(B2368="","",1)</f>
      </c>
      <c r="I2368">
        <f>IF(B2368="","",C2368)</f>
      </c>
    </row>
    <row r="2369" spans="8:9" ht="15">
      <c r="H2369">
        <f aca="true" t="shared" si="232" ref="H2369:H2387">IF(B2369="","",I2368+1)</f>
      </c>
      <c r="I2369">
        <f aca="true" t="shared" si="233" ref="I2369:I2387">IF(B2369="","",C2369+H2369-1)</f>
      </c>
    </row>
    <row r="2370" spans="8:9" ht="15">
      <c r="H2370">
        <f t="shared" si="232"/>
      </c>
      <c r="I2370">
        <f t="shared" si="233"/>
      </c>
    </row>
    <row r="2371" spans="8:9" ht="15">
      <c r="H2371">
        <f t="shared" si="232"/>
      </c>
      <c r="I2371">
        <f t="shared" si="233"/>
      </c>
    </row>
    <row r="2372" spans="8:9" ht="15">
      <c r="H2372">
        <f t="shared" si="232"/>
      </c>
      <c r="I2372">
        <f t="shared" si="233"/>
      </c>
    </row>
    <row r="2373" spans="8:9" ht="15">
      <c r="H2373">
        <f t="shared" si="232"/>
      </c>
      <c r="I2373">
        <f t="shared" si="233"/>
      </c>
    </row>
    <row r="2374" spans="8:9" ht="15">
      <c r="H2374">
        <f t="shared" si="232"/>
      </c>
      <c r="I2374">
        <f t="shared" si="233"/>
      </c>
    </row>
    <row r="2375" spans="8:9" ht="15">
      <c r="H2375">
        <f t="shared" si="232"/>
      </c>
      <c r="I2375">
        <f t="shared" si="233"/>
      </c>
    </row>
    <row r="2376" spans="8:9" ht="15">
      <c r="H2376">
        <f t="shared" si="232"/>
      </c>
      <c r="I2376">
        <f t="shared" si="233"/>
      </c>
    </row>
    <row r="2377" spans="8:9" ht="15">
      <c r="H2377">
        <f t="shared" si="232"/>
      </c>
      <c r="I2377">
        <f t="shared" si="233"/>
      </c>
    </row>
    <row r="2378" spans="8:9" ht="15">
      <c r="H2378">
        <f t="shared" si="232"/>
      </c>
      <c r="I2378">
        <f t="shared" si="233"/>
      </c>
    </row>
    <row r="2379" spans="8:9" ht="15">
      <c r="H2379">
        <f t="shared" si="232"/>
      </c>
      <c r="I2379">
        <f t="shared" si="233"/>
      </c>
    </row>
    <row r="2380" spans="8:9" ht="15">
      <c r="H2380">
        <f t="shared" si="232"/>
      </c>
      <c r="I2380">
        <f t="shared" si="233"/>
      </c>
    </row>
    <row r="2381" spans="8:9" ht="15">
      <c r="H2381">
        <f t="shared" si="232"/>
      </c>
      <c r="I2381">
        <f t="shared" si="233"/>
      </c>
    </row>
    <row r="2382" spans="8:9" ht="15">
      <c r="H2382">
        <f t="shared" si="232"/>
      </c>
      <c r="I2382">
        <f t="shared" si="233"/>
      </c>
    </row>
    <row r="2383" spans="8:9" ht="15">
      <c r="H2383">
        <f t="shared" si="232"/>
      </c>
      <c r="I2383">
        <f t="shared" si="233"/>
      </c>
    </row>
    <row r="2384" spans="8:9" ht="15">
      <c r="H2384">
        <f t="shared" si="232"/>
      </c>
      <c r="I2384">
        <f t="shared" si="233"/>
      </c>
    </row>
    <row r="2385" spans="8:9" ht="15">
      <c r="H2385">
        <f t="shared" si="232"/>
      </c>
      <c r="I2385">
        <f t="shared" si="233"/>
      </c>
    </row>
    <row r="2386" spans="8:9" ht="15">
      <c r="H2386">
        <f t="shared" si="232"/>
      </c>
      <c r="I2386">
        <f t="shared" si="233"/>
      </c>
    </row>
    <row r="2387" spans="8:9" ht="15">
      <c r="H2387">
        <f t="shared" si="232"/>
      </c>
      <c r="I2387">
        <f t="shared" si="233"/>
      </c>
    </row>
    <row r="2388" spans="8:9" ht="15">
      <c r="H2388">
        <f>IF(B2388="","",1)</f>
      </c>
      <c r="I2388">
        <f>IF(B2388="","",C2388)</f>
      </c>
    </row>
    <row r="2389" spans="8:9" ht="15">
      <c r="H2389">
        <f aca="true" t="shared" si="234" ref="H2389:H2407">IF(B2389="","",I2388+1)</f>
      </c>
      <c r="I2389">
        <f aca="true" t="shared" si="235" ref="I2389:I2407">IF(B2389="","",C2389+H2389-1)</f>
      </c>
    </row>
    <row r="2390" spans="8:9" ht="15">
      <c r="H2390">
        <f t="shared" si="234"/>
      </c>
      <c r="I2390">
        <f t="shared" si="235"/>
      </c>
    </row>
    <row r="2391" spans="8:9" ht="15">
      <c r="H2391">
        <f t="shared" si="234"/>
      </c>
      <c r="I2391">
        <f t="shared" si="235"/>
      </c>
    </row>
    <row r="2392" spans="8:9" ht="15">
      <c r="H2392">
        <f t="shared" si="234"/>
      </c>
      <c r="I2392">
        <f t="shared" si="235"/>
      </c>
    </row>
    <row r="2393" spans="8:9" ht="15">
      <c r="H2393">
        <f t="shared" si="234"/>
      </c>
      <c r="I2393">
        <f t="shared" si="235"/>
      </c>
    </row>
    <row r="2394" spans="8:9" ht="15">
      <c r="H2394">
        <f t="shared" si="234"/>
      </c>
      <c r="I2394">
        <f t="shared" si="235"/>
      </c>
    </row>
    <row r="2395" spans="8:9" ht="15">
      <c r="H2395">
        <f t="shared" si="234"/>
      </c>
      <c r="I2395">
        <f t="shared" si="235"/>
      </c>
    </row>
    <row r="2396" spans="8:9" ht="15">
      <c r="H2396">
        <f t="shared" si="234"/>
      </c>
      <c r="I2396">
        <f t="shared" si="235"/>
      </c>
    </row>
    <row r="2397" spans="8:9" ht="15">
      <c r="H2397">
        <f t="shared" si="234"/>
      </c>
      <c r="I2397">
        <f t="shared" si="235"/>
      </c>
    </row>
    <row r="2398" spans="8:9" ht="15">
      <c r="H2398">
        <f t="shared" si="234"/>
      </c>
      <c r="I2398">
        <f t="shared" si="235"/>
      </c>
    </row>
    <row r="2399" spans="8:9" ht="15">
      <c r="H2399">
        <f t="shared" si="234"/>
      </c>
      <c r="I2399">
        <f t="shared" si="235"/>
      </c>
    </row>
    <row r="2400" spans="8:9" ht="15">
      <c r="H2400">
        <f t="shared" si="234"/>
      </c>
      <c r="I2400">
        <f t="shared" si="235"/>
      </c>
    </row>
    <row r="2401" spans="8:9" ht="15">
      <c r="H2401">
        <f t="shared" si="234"/>
      </c>
      <c r="I2401">
        <f t="shared" si="235"/>
      </c>
    </row>
    <row r="2402" spans="8:9" ht="15">
      <c r="H2402">
        <f t="shared" si="234"/>
      </c>
      <c r="I2402">
        <f t="shared" si="235"/>
      </c>
    </row>
    <row r="2403" spans="8:9" ht="15">
      <c r="H2403">
        <f t="shared" si="234"/>
      </c>
      <c r="I2403">
        <f t="shared" si="235"/>
      </c>
    </row>
    <row r="2404" spans="8:9" ht="15">
      <c r="H2404">
        <f t="shared" si="234"/>
      </c>
      <c r="I2404">
        <f t="shared" si="235"/>
      </c>
    </row>
    <row r="2405" spans="8:9" ht="15">
      <c r="H2405">
        <f t="shared" si="234"/>
      </c>
      <c r="I2405">
        <f t="shared" si="235"/>
      </c>
    </row>
    <row r="2406" spans="8:9" ht="15">
      <c r="H2406">
        <f t="shared" si="234"/>
      </c>
      <c r="I2406">
        <f t="shared" si="235"/>
      </c>
    </row>
    <row r="2407" spans="8:9" ht="15">
      <c r="H2407">
        <f t="shared" si="234"/>
      </c>
      <c r="I2407">
        <f t="shared" si="235"/>
      </c>
    </row>
    <row r="2408" spans="8:9" ht="15">
      <c r="H2408">
        <f>IF(B2408="","",1)</f>
      </c>
      <c r="I2408">
        <f>IF(B2408="","",C2408)</f>
      </c>
    </row>
    <row r="2409" spans="8:9" ht="15">
      <c r="H2409">
        <f aca="true" t="shared" si="236" ref="H2409:H2427">IF(B2409="","",I2408+1)</f>
      </c>
      <c r="I2409">
        <f aca="true" t="shared" si="237" ref="I2409:I2427">IF(B2409="","",C2409+H2409-1)</f>
      </c>
    </row>
    <row r="2410" spans="8:9" ht="15">
      <c r="H2410">
        <f t="shared" si="236"/>
      </c>
      <c r="I2410">
        <f t="shared" si="237"/>
      </c>
    </row>
    <row r="2411" spans="8:9" ht="15">
      <c r="H2411">
        <f t="shared" si="236"/>
      </c>
      <c r="I2411">
        <f t="shared" si="237"/>
      </c>
    </row>
    <row r="2412" spans="8:9" ht="15">
      <c r="H2412">
        <f t="shared" si="236"/>
      </c>
      <c r="I2412">
        <f t="shared" si="237"/>
      </c>
    </row>
    <row r="2413" spans="8:9" ht="15">
      <c r="H2413">
        <f t="shared" si="236"/>
      </c>
      <c r="I2413">
        <f t="shared" si="237"/>
      </c>
    </row>
    <row r="2414" spans="8:9" ht="15">
      <c r="H2414">
        <f t="shared" si="236"/>
      </c>
      <c r="I2414">
        <f t="shared" si="237"/>
      </c>
    </row>
    <row r="2415" spans="8:9" ht="15">
      <c r="H2415">
        <f t="shared" si="236"/>
      </c>
      <c r="I2415">
        <f t="shared" si="237"/>
      </c>
    </row>
    <row r="2416" spans="8:9" ht="15">
      <c r="H2416">
        <f t="shared" si="236"/>
      </c>
      <c r="I2416">
        <f t="shared" si="237"/>
      </c>
    </row>
    <row r="2417" spans="8:9" ht="15">
      <c r="H2417">
        <f t="shared" si="236"/>
      </c>
      <c r="I2417">
        <f t="shared" si="237"/>
      </c>
    </row>
    <row r="2418" spans="8:9" ht="15">
      <c r="H2418">
        <f t="shared" si="236"/>
      </c>
      <c r="I2418">
        <f t="shared" si="237"/>
      </c>
    </row>
    <row r="2419" spans="8:9" ht="15">
      <c r="H2419">
        <f t="shared" si="236"/>
      </c>
      <c r="I2419">
        <f t="shared" si="237"/>
      </c>
    </row>
    <row r="2420" spans="8:9" ht="15">
      <c r="H2420">
        <f t="shared" si="236"/>
      </c>
      <c r="I2420">
        <f t="shared" si="237"/>
      </c>
    </row>
    <row r="2421" spans="8:9" ht="15">
      <c r="H2421">
        <f t="shared" si="236"/>
      </c>
      <c r="I2421">
        <f t="shared" si="237"/>
      </c>
    </row>
    <row r="2422" spans="8:9" ht="15">
      <c r="H2422">
        <f t="shared" si="236"/>
      </c>
      <c r="I2422">
        <f t="shared" si="237"/>
      </c>
    </row>
    <row r="2423" spans="8:9" ht="15">
      <c r="H2423">
        <f t="shared" si="236"/>
      </c>
      <c r="I2423">
        <f t="shared" si="237"/>
      </c>
    </row>
    <row r="2424" spans="8:9" ht="15">
      <c r="H2424">
        <f t="shared" si="236"/>
      </c>
      <c r="I2424">
        <f t="shared" si="237"/>
      </c>
    </row>
    <row r="2425" spans="8:9" ht="15">
      <c r="H2425">
        <f t="shared" si="236"/>
      </c>
      <c r="I2425">
        <f t="shared" si="237"/>
      </c>
    </row>
    <row r="2426" spans="8:9" ht="15">
      <c r="H2426">
        <f t="shared" si="236"/>
      </c>
      <c r="I2426">
        <f t="shared" si="237"/>
      </c>
    </row>
    <row r="2427" spans="8:9" ht="15">
      <c r="H2427">
        <f t="shared" si="236"/>
      </c>
      <c r="I2427">
        <f t="shared" si="237"/>
      </c>
    </row>
    <row r="2428" spans="8:9" ht="15">
      <c r="H2428">
        <f>IF(B2428="","",1)</f>
      </c>
      <c r="I2428">
        <f>IF(B2428="","",C2428)</f>
      </c>
    </row>
    <row r="2429" spans="8:9" ht="15">
      <c r="H2429">
        <f aca="true" t="shared" si="238" ref="H2429:H2447">IF(B2429="","",I2428+1)</f>
      </c>
      <c r="I2429">
        <f aca="true" t="shared" si="239" ref="I2429:I2447">IF(B2429="","",C2429+H2429-1)</f>
      </c>
    </row>
    <row r="2430" spans="8:9" ht="15">
      <c r="H2430">
        <f t="shared" si="238"/>
      </c>
      <c r="I2430">
        <f t="shared" si="239"/>
      </c>
    </row>
    <row r="2431" spans="8:9" ht="15">
      <c r="H2431">
        <f t="shared" si="238"/>
      </c>
      <c r="I2431">
        <f t="shared" si="239"/>
      </c>
    </row>
    <row r="2432" spans="8:9" ht="15">
      <c r="H2432">
        <f t="shared" si="238"/>
      </c>
      <c r="I2432">
        <f t="shared" si="239"/>
      </c>
    </row>
    <row r="2433" spans="8:9" ht="15">
      <c r="H2433">
        <f t="shared" si="238"/>
      </c>
      <c r="I2433">
        <f t="shared" si="239"/>
      </c>
    </row>
    <row r="2434" spans="8:9" ht="15">
      <c r="H2434">
        <f t="shared" si="238"/>
      </c>
      <c r="I2434">
        <f t="shared" si="239"/>
      </c>
    </row>
    <row r="2435" spans="8:9" ht="15">
      <c r="H2435">
        <f t="shared" si="238"/>
      </c>
      <c r="I2435">
        <f t="shared" si="239"/>
      </c>
    </row>
    <row r="2436" spans="8:9" ht="15">
      <c r="H2436">
        <f t="shared" si="238"/>
      </c>
      <c r="I2436">
        <f t="shared" si="239"/>
      </c>
    </row>
    <row r="2437" spans="8:9" ht="15">
      <c r="H2437">
        <f t="shared" si="238"/>
      </c>
      <c r="I2437">
        <f t="shared" si="239"/>
      </c>
    </row>
    <row r="2438" spans="8:9" ht="15">
      <c r="H2438">
        <f t="shared" si="238"/>
      </c>
      <c r="I2438">
        <f t="shared" si="239"/>
      </c>
    </row>
    <row r="2439" spans="8:9" ht="15">
      <c r="H2439">
        <f t="shared" si="238"/>
      </c>
      <c r="I2439">
        <f t="shared" si="239"/>
      </c>
    </row>
    <row r="2440" spans="8:9" ht="15">
      <c r="H2440">
        <f t="shared" si="238"/>
      </c>
      <c r="I2440">
        <f t="shared" si="239"/>
      </c>
    </row>
    <row r="2441" spans="8:9" ht="15">
      <c r="H2441">
        <f t="shared" si="238"/>
      </c>
      <c r="I2441">
        <f t="shared" si="239"/>
      </c>
    </row>
    <row r="2442" spans="8:9" ht="15">
      <c r="H2442">
        <f t="shared" si="238"/>
      </c>
      <c r="I2442">
        <f t="shared" si="239"/>
      </c>
    </row>
    <row r="2443" spans="8:9" ht="15">
      <c r="H2443">
        <f t="shared" si="238"/>
      </c>
      <c r="I2443">
        <f t="shared" si="239"/>
      </c>
    </row>
    <row r="2444" spans="8:9" ht="15">
      <c r="H2444">
        <f t="shared" si="238"/>
      </c>
      <c r="I2444">
        <f t="shared" si="239"/>
      </c>
    </row>
    <row r="2445" spans="8:9" ht="15">
      <c r="H2445">
        <f t="shared" si="238"/>
      </c>
      <c r="I2445">
        <f t="shared" si="239"/>
      </c>
    </row>
    <row r="2446" spans="8:9" ht="15">
      <c r="H2446">
        <f t="shared" si="238"/>
      </c>
      <c r="I2446">
        <f t="shared" si="239"/>
      </c>
    </row>
    <row r="2447" spans="8:9" ht="15">
      <c r="H2447">
        <f t="shared" si="238"/>
      </c>
      <c r="I2447">
        <f t="shared" si="239"/>
      </c>
    </row>
    <row r="2448" spans="8:9" ht="15">
      <c r="H2448">
        <f>IF(B2448="","",1)</f>
      </c>
      <c r="I2448">
        <f>IF(B2448="","",C2448)</f>
      </c>
    </row>
    <row r="2449" spans="8:9" ht="15">
      <c r="H2449">
        <f aca="true" t="shared" si="240" ref="H2449:H2467">IF(B2449="","",I2448+1)</f>
      </c>
      <c r="I2449">
        <f aca="true" t="shared" si="241" ref="I2449:I2467">IF(B2449="","",C2449+H2449-1)</f>
      </c>
    </row>
    <row r="2450" spans="8:9" ht="15">
      <c r="H2450">
        <f t="shared" si="240"/>
      </c>
      <c r="I2450">
        <f t="shared" si="241"/>
      </c>
    </row>
    <row r="2451" spans="8:9" ht="15">
      <c r="H2451">
        <f t="shared" si="240"/>
      </c>
      <c r="I2451">
        <f t="shared" si="241"/>
      </c>
    </row>
    <row r="2452" spans="8:9" ht="15">
      <c r="H2452">
        <f t="shared" si="240"/>
      </c>
      <c r="I2452">
        <f t="shared" si="241"/>
      </c>
    </row>
    <row r="2453" spans="8:9" ht="15">
      <c r="H2453">
        <f t="shared" si="240"/>
      </c>
      <c r="I2453">
        <f t="shared" si="241"/>
      </c>
    </row>
    <row r="2454" spans="8:9" ht="15">
      <c r="H2454">
        <f t="shared" si="240"/>
      </c>
      <c r="I2454">
        <f t="shared" si="241"/>
      </c>
    </row>
    <row r="2455" spans="8:9" ht="15">
      <c r="H2455">
        <f t="shared" si="240"/>
      </c>
      <c r="I2455">
        <f t="shared" si="241"/>
      </c>
    </row>
    <row r="2456" spans="8:9" ht="15">
      <c r="H2456">
        <f t="shared" si="240"/>
      </c>
      <c r="I2456">
        <f t="shared" si="241"/>
      </c>
    </row>
    <row r="2457" spans="8:9" ht="15">
      <c r="H2457">
        <f t="shared" si="240"/>
      </c>
      <c r="I2457">
        <f t="shared" si="241"/>
      </c>
    </row>
    <row r="2458" spans="8:9" ht="15">
      <c r="H2458">
        <f t="shared" si="240"/>
      </c>
      <c r="I2458">
        <f t="shared" si="241"/>
      </c>
    </row>
    <row r="2459" spans="8:9" ht="15">
      <c r="H2459">
        <f t="shared" si="240"/>
      </c>
      <c r="I2459">
        <f t="shared" si="241"/>
      </c>
    </row>
    <row r="2460" spans="8:9" ht="15">
      <c r="H2460">
        <f t="shared" si="240"/>
      </c>
      <c r="I2460">
        <f t="shared" si="241"/>
      </c>
    </row>
    <row r="2461" spans="8:9" ht="15">
      <c r="H2461">
        <f t="shared" si="240"/>
      </c>
      <c r="I2461">
        <f t="shared" si="241"/>
      </c>
    </row>
    <row r="2462" spans="8:9" ht="15">
      <c r="H2462">
        <f t="shared" si="240"/>
      </c>
      <c r="I2462">
        <f t="shared" si="241"/>
      </c>
    </row>
    <row r="2463" spans="8:9" ht="15">
      <c r="H2463">
        <f t="shared" si="240"/>
      </c>
      <c r="I2463">
        <f t="shared" si="241"/>
      </c>
    </row>
    <row r="2464" spans="8:9" ht="15">
      <c r="H2464">
        <f t="shared" si="240"/>
      </c>
      <c r="I2464">
        <f t="shared" si="241"/>
      </c>
    </row>
    <row r="2465" spans="8:9" ht="15">
      <c r="H2465">
        <f t="shared" si="240"/>
      </c>
      <c r="I2465">
        <f t="shared" si="241"/>
      </c>
    </row>
    <row r="2466" spans="8:9" ht="15">
      <c r="H2466">
        <f t="shared" si="240"/>
      </c>
      <c r="I2466">
        <f t="shared" si="241"/>
      </c>
    </row>
    <row r="2467" spans="8:9" ht="15">
      <c r="H2467">
        <f t="shared" si="240"/>
      </c>
      <c r="I2467">
        <f t="shared" si="241"/>
      </c>
    </row>
    <row r="2468" spans="8:9" ht="15">
      <c r="H2468">
        <f>IF(B2468="","",1)</f>
      </c>
      <c r="I2468">
        <f>IF(B2468="","",C2468)</f>
      </c>
    </row>
    <row r="2469" spans="8:9" ht="15">
      <c r="H2469">
        <f aca="true" t="shared" si="242" ref="H2469:H2487">IF(B2469="","",I2468+1)</f>
      </c>
      <c r="I2469">
        <f aca="true" t="shared" si="243" ref="I2469:I2487">IF(B2469="","",C2469+H2469-1)</f>
      </c>
    </row>
    <row r="2470" spans="8:9" ht="15">
      <c r="H2470">
        <f t="shared" si="242"/>
      </c>
      <c r="I2470">
        <f t="shared" si="243"/>
      </c>
    </row>
    <row r="2471" spans="8:9" ht="15">
      <c r="H2471">
        <f t="shared" si="242"/>
      </c>
      <c r="I2471">
        <f t="shared" si="243"/>
      </c>
    </row>
    <row r="2472" spans="8:9" ht="15">
      <c r="H2472">
        <f t="shared" si="242"/>
      </c>
      <c r="I2472">
        <f t="shared" si="243"/>
      </c>
    </row>
    <row r="2473" spans="8:9" ht="15">
      <c r="H2473">
        <f t="shared" si="242"/>
      </c>
      <c r="I2473">
        <f t="shared" si="243"/>
      </c>
    </row>
    <row r="2474" spans="8:9" ht="15">
      <c r="H2474">
        <f t="shared" si="242"/>
      </c>
      <c r="I2474">
        <f t="shared" si="243"/>
      </c>
    </row>
    <row r="2475" spans="8:9" ht="15">
      <c r="H2475">
        <f t="shared" si="242"/>
      </c>
      <c r="I2475">
        <f t="shared" si="243"/>
      </c>
    </row>
    <row r="2476" spans="8:9" ht="15">
      <c r="H2476">
        <f t="shared" si="242"/>
      </c>
      <c r="I2476">
        <f t="shared" si="243"/>
      </c>
    </row>
    <row r="2477" spans="8:9" ht="15">
      <c r="H2477">
        <f t="shared" si="242"/>
      </c>
      <c r="I2477">
        <f t="shared" si="243"/>
      </c>
    </row>
    <row r="2478" spans="8:9" ht="15">
      <c r="H2478">
        <f t="shared" si="242"/>
      </c>
      <c r="I2478">
        <f t="shared" si="243"/>
      </c>
    </row>
    <row r="2479" spans="8:9" ht="15">
      <c r="H2479">
        <f t="shared" si="242"/>
      </c>
      <c r="I2479">
        <f t="shared" si="243"/>
      </c>
    </row>
    <row r="2480" spans="8:9" ht="15">
      <c r="H2480">
        <f t="shared" si="242"/>
      </c>
      <c r="I2480">
        <f t="shared" si="243"/>
      </c>
    </row>
    <row r="2481" spans="8:9" ht="15">
      <c r="H2481">
        <f t="shared" si="242"/>
      </c>
      <c r="I2481">
        <f t="shared" si="243"/>
      </c>
    </row>
    <row r="2482" spans="8:9" ht="15">
      <c r="H2482">
        <f t="shared" si="242"/>
      </c>
      <c r="I2482">
        <f t="shared" si="243"/>
      </c>
    </row>
    <row r="2483" spans="8:9" ht="15">
      <c r="H2483">
        <f t="shared" si="242"/>
      </c>
      <c r="I2483">
        <f t="shared" si="243"/>
      </c>
    </row>
    <row r="2484" spans="8:9" ht="15">
      <c r="H2484">
        <f t="shared" si="242"/>
      </c>
      <c r="I2484">
        <f t="shared" si="243"/>
      </c>
    </row>
    <row r="2485" spans="8:9" ht="15">
      <c r="H2485">
        <f t="shared" si="242"/>
      </c>
      <c r="I2485">
        <f t="shared" si="243"/>
      </c>
    </row>
    <row r="2486" spans="8:9" ht="15">
      <c r="H2486">
        <f t="shared" si="242"/>
      </c>
      <c r="I2486">
        <f t="shared" si="243"/>
      </c>
    </row>
    <row r="2487" spans="8:9" ht="15">
      <c r="H2487">
        <f t="shared" si="242"/>
      </c>
      <c r="I2487">
        <f t="shared" si="243"/>
      </c>
    </row>
    <row r="2488" spans="8:9" ht="15">
      <c r="H2488">
        <f>IF(B2488="","",1)</f>
      </c>
      <c r="I2488">
        <f>IF(B2488="","",C2488)</f>
      </c>
    </row>
    <row r="2489" spans="8:9" ht="15">
      <c r="H2489">
        <f aca="true" t="shared" si="244" ref="H2489:H2507">IF(B2489="","",I2488+1)</f>
      </c>
      <c r="I2489">
        <f aca="true" t="shared" si="245" ref="I2489:I2507">IF(B2489="","",C2489+H2489-1)</f>
      </c>
    </row>
    <row r="2490" spans="8:9" ht="15">
      <c r="H2490">
        <f t="shared" si="244"/>
      </c>
      <c r="I2490">
        <f t="shared" si="245"/>
      </c>
    </row>
    <row r="2491" spans="8:9" ht="15">
      <c r="H2491">
        <f t="shared" si="244"/>
      </c>
      <c r="I2491">
        <f t="shared" si="245"/>
      </c>
    </row>
    <row r="2492" spans="8:9" ht="15">
      <c r="H2492">
        <f t="shared" si="244"/>
      </c>
      <c r="I2492">
        <f t="shared" si="245"/>
      </c>
    </row>
    <row r="2493" spans="8:9" ht="15">
      <c r="H2493">
        <f t="shared" si="244"/>
      </c>
      <c r="I2493">
        <f t="shared" si="245"/>
      </c>
    </row>
    <row r="2494" spans="8:9" ht="15">
      <c r="H2494">
        <f t="shared" si="244"/>
      </c>
      <c r="I2494">
        <f t="shared" si="245"/>
      </c>
    </row>
    <row r="2495" spans="8:9" ht="15">
      <c r="H2495">
        <f t="shared" si="244"/>
      </c>
      <c r="I2495">
        <f t="shared" si="245"/>
      </c>
    </row>
    <row r="2496" spans="8:9" ht="15">
      <c r="H2496">
        <f t="shared" si="244"/>
      </c>
      <c r="I2496">
        <f t="shared" si="245"/>
      </c>
    </row>
    <row r="2497" spans="8:9" ht="15">
      <c r="H2497">
        <f t="shared" si="244"/>
      </c>
      <c r="I2497">
        <f t="shared" si="245"/>
      </c>
    </row>
    <row r="2498" spans="8:9" ht="15">
      <c r="H2498">
        <f t="shared" si="244"/>
      </c>
      <c r="I2498">
        <f t="shared" si="245"/>
      </c>
    </row>
    <row r="2499" spans="8:9" ht="15">
      <c r="H2499">
        <f t="shared" si="244"/>
      </c>
      <c r="I2499">
        <f t="shared" si="245"/>
      </c>
    </row>
    <row r="2500" spans="8:9" ht="15">
      <c r="H2500">
        <f t="shared" si="244"/>
      </c>
      <c r="I2500">
        <f t="shared" si="245"/>
      </c>
    </row>
    <row r="2501" spans="8:9" ht="15">
      <c r="H2501">
        <f t="shared" si="244"/>
      </c>
      <c r="I2501">
        <f t="shared" si="245"/>
      </c>
    </row>
    <row r="2502" spans="8:9" ht="15">
      <c r="H2502">
        <f t="shared" si="244"/>
      </c>
      <c r="I2502">
        <f t="shared" si="245"/>
      </c>
    </row>
    <row r="2503" spans="8:9" ht="15">
      <c r="H2503">
        <f t="shared" si="244"/>
      </c>
      <c r="I2503">
        <f t="shared" si="245"/>
      </c>
    </row>
    <row r="2504" spans="8:9" ht="15">
      <c r="H2504">
        <f t="shared" si="244"/>
      </c>
      <c r="I2504">
        <f t="shared" si="245"/>
      </c>
    </row>
    <row r="2505" spans="8:9" ht="15">
      <c r="H2505">
        <f t="shared" si="244"/>
      </c>
      <c r="I2505">
        <f t="shared" si="245"/>
      </c>
    </row>
    <row r="2506" spans="8:9" ht="15">
      <c r="H2506">
        <f t="shared" si="244"/>
      </c>
      <c r="I2506">
        <f t="shared" si="245"/>
      </c>
    </row>
    <row r="2507" spans="8:9" ht="15">
      <c r="H2507">
        <f t="shared" si="244"/>
      </c>
      <c r="I2507">
        <f t="shared" si="245"/>
      </c>
    </row>
    <row r="2508" spans="8:9" ht="15">
      <c r="H2508">
        <f>IF(B2508="","",1)</f>
      </c>
      <c r="I2508">
        <f>IF(B2508="","",C2508)</f>
      </c>
    </row>
    <row r="2509" spans="8:9" ht="15">
      <c r="H2509">
        <f aca="true" t="shared" si="246" ref="H2509:H2527">IF(B2509="","",I2508+1)</f>
      </c>
      <c r="I2509">
        <f aca="true" t="shared" si="247" ref="I2509:I2527">IF(B2509="","",C2509+H2509-1)</f>
      </c>
    </row>
    <row r="2510" spans="8:9" ht="15">
      <c r="H2510">
        <f t="shared" si="246"/>
      </c>
      <c r="I2510">
        <f t="shared" si="247"/>
      </c>
    </row>
    <row r="2511" spans="8:9" ht="15">
      <c r="H2511">
        <f t="shared" si="246"/>
      </c>
      <c r="I2511">
        <f t="shared" si="247"/>
      </c>
    </row>
    <row r="2512" spans="8:9" ht="15">
      <c r="H2512">
        <f t="shared" si="246"/>
      </c>
      <c r="I2512">
        <f t="shared" si="247"/>
      </c>
    </row>
    <row r="2513" spans="8:9" ht="15">
      <c r="H2513">
        <f t="shared" si="246"/>
      </c>
      <c r="I2513">
        <f t="shared" si="247"/>
      </c>
    </row>
    <row r="2514" spans="8:9" ht="15">
      <c r="H2514">
        <f t="shared" si="246"/>
      </c>
      <c r="I2514">
        <f t="shared" si="247"/>
      </c>
    </row>
    <row r="2515" spans="8:9" ht="15">
      <c r="H2515">
        <f t="shared" si="246"/>
      </c>
      <c r="I2515">
        <f t="shared" si="247"/>
      </c>
    </row>
    <row r="2516" spans="8:9" ht="15">
      <c r="H2516">
        <f t="shared" si="246"/>
      </c>
      <c r="I2516">
        <f t="shared" si="247"/>
      </c>
    </row>
    <row r="2517" spans="8:9" ht="15">
      <c r="H2517">
        <f t="shared" si="246"/>
      </c>
      <c r="I2517">
        <f t="shared" si="247"/>
      </c>
    </row>
    <row r="2518" spans="8:9" ht="15">
      <c r="H2518">
        <f t="shared" si="246"/>
      </c>
      <c r="I2518">
        <f t="shared" si="247"/>
      </c>
    </row>
    <row r="2519" spans="8:9" ht="15">
      <c r="H2519">
        <f t="shared" si="246"/>
      </c>
      <c r="I2519">
        <f t="shared" si="247"/>
      </c>
    </row>
    <row r="2520" spans="8:9" ht="15">
      <c r="H2520">
        <f t="shared" si="246"/>
      </c>
      <c r="I2520">
        <f t="shared" si="247"/>
      </c>
    </row>
    <row r="2521" spans="8:9" ht="15">
      <c r="H2521">
        <f t="shared" si="246"/>
      </c>
      <c r="I2521">
        <f t="shared" si="247"/>
      </c>
    </row>
    <row r="2522" spans="8:9" ht="15">
      <c r="H2522">
        <f t="shared" si="246"/>
      </c>
      <c r="I2522">
        <f t="shared" si="247"/>
      </c>
    </row>
    <row r="2523" spans="8:9" ht="15">
      <c r="H2523">
        <f t="shared" si="246"/>
      </c>
      <c r="I2523">
        <f t="shared" si="247"/>
      </c>
    </row>
    <row r="2524" spans="8:9" ht="15">
      <c r="H2524">
        <f t="shared" si="246"/>
      </c>
      <c r="I2524">
        <f t="shared" si="247"/>
      </c>
    </row>
    <row r="2525" spans="8:9" ht="15">
      <c r="H2525">
        <f t="shared" si="246"/>
      </c>
      <c r="I2525">
        <f t="shared" si="247"/>
      </c>
    </row>
    <row r="2526" spans="8:9" ht="15">
      <c r="H2526">
        <f t="shared" si="246"/>
      </c>
      <c r="I2526">
        <f t="shared" si="247"/>
      </c>
    </row>
    <row r="2527" spans="8:9" ht="15">
      <c r="H2527">
        <f t="shared" si="246"/>
      </c>
      <c r="I2527">
        <f t="shared" si="247"/>
      </c>
    </row>
    <row r="2528" spans="8:9" ht="15">
      <c r="H2528">
        <f>IF(B2528="","",1)</f>
      </c>
      <c r="I2528">
        <f>IF(B2528="","",C2528)</f>
      </c>
    </row>
    <row r="2529" spans="8:9" ht="15">
      <c r="H2529">
        <f aca="true" t="shared" si="248" ref="H2529:H2547">IF(B2529="","",I2528+1)</f>
      </c>
      <c r="I2529">
        <f aca="true" t="shared" si="249" ref="I2529:I2547">IF(B2529="","",C2529+H2529-1)</f>
      </c>
    </row>
    <row r="2530" spans="8:9" ht="15">
      <c r="H2530">
        <f t="shared" si="248"/>
      </c>
      <c r="I2530">
        <f t="shared" si="249"/>
      </c>
    </row>
    <row r="2531" spans="8:9" ht="15">
      <c r="H2531">
        <f t="shared" si="248"/>
      </c>
      <c r="I2531">
        <f t="shared" si="249"/>
      </c>
    </row>
    <row r="2532" spans="8:9" ht="15">
      <c r="H2532">
        <f t="shared" si="248"/>
      </c>
      <c r="I2532">
        <f t="shared" si="249"/>
      </c>
    </row>
    <row r="2533" spans="8:9" ht="15">
      <c r="H2533">
        <f t="shared" si="248"/>
      </c>
      <c r="I2533">
        <f t="shared" si="249"/>
      </c>
    </row>
    <row r="2534" spans="8:9" ht="15">
      <c r="H2534">
        <f t="shared" si="248"/>
      </c>
      <c r="I2534">
        <f t="shared" si="249"/>
      </c>
    </row>
    <row r="2535" spans="8:9" ht="15">
      <c r="H2535">
        <f t="shared" si="248"/>
      </c>
      <c r="I2535">
        <f t="shared" si="249"/>
      </c>
    </row>
    <row r="2536" spans="8:9" ht="15">
      <c r="H2536">
        <f t="shared" si="248"/>
      </c>
      <c r="I2536">
        <f t="shared" si="249"/>
      </c>
    </row>
    <row r="2537" spans="8:9" ht="15">
      <c r="H2537">
        <f t="shared" si="248"/>
      </c>
      <c r="I2537">
        <f t="shared" si="249"/>
      </c>
    </row>
    <row r="2538" spans="8:9" ht="15">
      <c r="H2538">
        <f t="shared" si="248"/>
      </c>
      <c r="I2538">
        <f t="shared" si="249"/>
      </c>
    </row>
    <row r="2539" spans="8:9" ht="15">
      <c r="H2539">
        <f t="shared" si="248"/>
      </c>
      <c r="I2539">
        <f t="shared" si="249"/>
      </c>
    </row>
    <row r="2540" spans="8:9" ht="15">
      <c r="H2540">
        <f t="shared" si="248"/>
      </c>
      <c r="I2540">
        <f t="shared" si="249"/>
      </c>
    </row>
    <row r="2541" spans="8:9" ht="15">
      <c r="H2541">
        <f t="shared" si="248"/>
      </c>
      <c r="I2541">
        <f t="shared" si="249"/>
      </c>
    </row>
    <row r="2542" spans="8:9" ht="15">
      <c r="H2542">
        <f t="shared" si="248"/>
      </c>
      <c r="I2542">
        <f t="shared" si="249"/>
      </c>
    </row>
    <row r="2543" spans="8:9" ht="15">
      <c r="H2543">
        <f t="shared" si="248"/>
      </c>
      <c r="I2543">
        <f t="shared" si="249"/>
      </c>
    </row>
    <row r="2544" spans="8:9" ht="15">
      <c r="H2544">
        <f t="shared" si="248"/>
      </c>
      <c r="I2544">
        <f t="shared" si="249"/>
      </c>
    </row>
    <row r="2545" spans="8:9" ht="15">
      <c r="H2545">
        <f t="shared" si="248"/>
      </c>
      <c r="I2545">
        <f t="shared" si="249"/>
      </c>
    </row>
    <row r="2546" spans="8:9" ht="15">
      <c r="H2546">
        <f t="shared" si="248"/>
      </c>
      <c r="I2546">
        <f t="shared" si="249"/>
      </c>
    </row>
    <row r="2547" spans="8:9" ht="15">
      <c r="H2547">
        <f t="shared" si="248"/>
      </c>
      <c r="I2547">
        <f t="shared" si="249"/>
      </c>
    </row>
    <row r="2548" spans="8:9" ht="15">
      <c r="H2548">
        <f>IF(B2548="","",1)</f>
      </c>
      <c r="I2548">
        <f>IF(B2548="","",C2548)</f>
      </c>
    </row>
    <row r="2549" spans="8:9" ht="15">
      <c r="H2549">
        <f aca="true" t="shared" si="250" ref="H2549:H2567">IF(B2549="","",I2548+1)</f>
      </c>
      <c r="I2549">
        <f aca="true" t="shared" si="251" ref="I2549:I2567">IF(B2549="","",C2549+H2549-1)</f>
      </c>
    </row>
    <row r="2550" spans="8:9" ht="15">
      <c r="H2550">
        <f t="shared" si="250"/>
      </c>
      <c r="I2550">
        <f t="shared" si="251"/>
      </c>
    </row>
    <row r="2551" spans="8:9" ht="15">
      <c r="H2551">
        <f t="shared" si="250"/>
      </c>
      <c r="I2551">
        <f t="shared" si="251"/>
      </c>
    </row>
    <row r="2552" spans="8:9" ht="15">
      <c r="H2552">
        <f t="shared" si="250"/>
      </c>
      <c r="I2552">
        <f t="shared" si="251"/>
      </c>
    </row>
    <row r="2553" spans="8:9" ht="15">
      <c r="H2553">
        <f t="shared" si="250"/>
      </c>
      <c r="I2553">
        <f t="shared" si="251"/>
      </c>
    </row>
    <row r="2554" spans="8:9" ht="15">
      <c r="H2554">
        <f t="shared" si="250"/>
      </c>
      <c r="I2554">
        <f t="shared" si="251"/>
      </c>
    </row>
    <row r="2555" spans="8:9" ht="15">
      <c r="H2555">
        <f t="shared" si="250"/>
      </c>
      <c r="I2555">
        <f t="shared" si="251"/>
      </c>
    </row>
    <row r="2556" spans="8:9" ht="15">
      <c r="H2556">
        <f t="shared" si="250"/>
      </c>
      <c r="I2556">
        <f t="shared" si="251"/>
      </c>
    </row>
    <row r="2557" spans="8:9" ht="15">
      <c r="H2557">
        <f t="shared" si="250"/>
      </c>
      <c r="I2557">
        <f t="shared" si="251"/>
      </c>
    </row>
    <row r="2558" spans="8:9" ht="15">
      <c r="H2558">
        <f t="shared" si="250"/>
      </c>
      <c r="I2558">
        <f t="shared" si="251"/>
      </c>
    </row>
    <row r="2559" spans="8:9" ht="15">
      <c r="H2559">
        <f t="shared" si="250"/>
      </c>
      <c r="I2559">
        <f t="shared" si="251"/>
      </c>
    </row>
    <row r="2560" spans="8:9" ht="15">
      <c r="H2560">
        <f t="shared" si="250"/>
      </c>
      <c r="I2560">
        <f t="shared" si="251"/>
      </c>
    </row>
    <row r="2561" spans="8:9" ht="15">
      <c r="H2561">
        <f t="shared" si="250"/>
      </c>
      <c r="I2561">
        <f t="shared" si="251"/>
      </c>
    </row>
    <row r="2562" spans="8:9" ht="15">
      <c r="H2562">
        <f t="shared" si="250"/>
      </c>
      <c r="I2562">
        <f t="shared" si="251"/>
      </c>
    </row>
    <row r="2563" spans="8:9" ht="15">
      <c r="H2563">
        <f t="shared" si="250"/>
      </c>
      <c r="I2563">
        <f t="shared" si="251"/>
      </c>
    </row>
    <row r="2564" spans="8:9" ht="15">
      <c r="H2564">
        <f t="shared" si="250"/>
      </c>
      <c r="I2564">
        <f t="shared" si="251"/>
      </c>
    </row>
    <row r="2565" spans="8:9" ht="15">
      <c r="H2565">
        <f t="shared" si="250"/>
      </c>
      <c r="I2565">
        <f t="shared" si="251"/>
      </c>
    </row>
    <row r="2566" spans="8:9" ht="15">
      <c r="H2566">
        <f t="shared" si="250"/>
      </c>
      <c r="I2566">
        <f t="shared" si="251"/>
      </c>
    </row>
    <row r="2567" spans="8:9" ht="15">
      <c r="H2567">
        <f t="shared" si="250"/>
      </c>
      <c r="I2567">
        <f t="shared" si="251"/>
      </c>
    </row>
    <row r="2568" spans="8:9" ht="15">
      <c r="H2568">
        <f>IF(B2568="","",1)</f>
      </c>
      <c r="I2568">
        <f>IF(B2568="","",C2568)</f>
      </c>
    </row>
    <row r="2569" spans="8:9" ht="15">
      <c r="H2569">
        <f aca="true" t="shared" si="252" ref="H2569:H2587">IF(B2569="","",I2568+1)</f>
      </c>
      <c r="I2569">
        <f aca="true" t="shared" si="253" ref="I2569:I2587">IF(B2569="","",C2569+H2569-1)</f>
      </c>
    </row>
    <row r="2570" spans="8:9" ht="15">
      <c r="H2570">
        <f t="shared" si="252"/>
      </c>
      <c r="I2570">
        <f t="shared" si="253"/>
      </c>
    </row>
    <row r="2571" spans="8:9" ht="15">
      <c r="H2571">
        <f t="shared" si="252"/>
      </c>
      <c r="I2571">
        <f t="shared" si="253"/>
      </c>
    </row>
    <row r="2572" spans="8:9" ht="15">
      <c r="H2572">
        <f t="shared" si="252"/>
      </c>
      <c r="I2572">
        <f t="shared" si="253"/>
      </c>
    </row>
    <row r="2573" spans="8:9" ht="15">
      <c r="H2573">
        <f t="shared" si="252"/>
      </c>
      <c r="I2573">
        <f t="shared" si="253"/>
      </c>
    </row>
    <row r="2574" spans="8:9" ht="15">
      <c r="H2574">
        <f t="shared" si="252"/>
      </c>
      <c r="I2574">
        <f t="shared" si="253"/>
      </c>
    </row>
    <row r="2575" spans="8:9" ht="15">
      <c r="H2575">
        <f t="shared" si="252"/>
      </c>
      <c r="I2575">
        <f t="shared" si="253"/>
      </c>
    </row>
    <row r="2576" spans="8:9" ht="15">
      <c r="H2576">
        <f t="shared" si="252"/>
      </c>
      <c r="I2576">
        <f t="shared" si="253"/>
      </c>
    </row>
    <row r="2577" spans="8:9" ht="15">
      <c r="H2577">
        <f t="shared" si="252"/>
      </c>
      <c r="I2577">
        <f t="shared" si="253"/>
      </c>
    </row>
    <row r="2578" spans="8:9" ht="15">
      <c r="H2578">
        <f t="shared" si="252"/>
      </c>
      <c r="I2578">
        <f t="shared" si="253"/>
      </c>
    </row>
    <row r="2579" spans="8:9" ht="15">
      <c r="H2579">
        <f t="shared" si="252"/>
      </c>
      <c r="I2579">
        <f t="shared" si="253"/>
      </c>
    </row>
    <row r="2580" spans="8:9" ht="15">
      <c r="H2580">
        <f t="shared" si="252"/>
      </c>
      <c r="I2580">
        <f t="shared" si="253"/>
      </c>
    </row>
    <row r="2581" spans="8:9" ht="15">
      <c r="H2581">
        <f t="shared" si="252"/>
      </c>
      <c r="I2581">
        <f t="shared" si="253"/>
      </c>
    </row>
    <row r="2582" spans="8:9" ht="15">
      <c r="H2582">
        <f t="shared" si="252"/>
      </c>
      <c r="I2582">
        <f t="shared" si="253"/>
      </c>
    </row>
    <row r="2583" spans="8:9" ht="15">
      <c r="H2583">
        <f t="shared" si="252"/>
      </c>
      <c r="I2583">
        <f t="shared" si="253"/>
      </c>
    </row>
    <row r="2584" spans="8:9" ht="15">
      <c r="H2584">
        <f t="shared" si="252"/>
      </c>
      <c r="I2584">
        <f t="shared" si="253"/>
      </c>
    </row>
    <row r="2585" spans="8:9" ht="15">
      <c r="H2585">
        <f t="shared" si="252"/>
      </c>
      <c r="I2585">
        <f t="shared" si="253"/>
      </c>
    </row>
    <row r="2586" spans="8:9" ht="15">
      <c r="H2586">
        <f t="shared" si="252"/>
      </c>
      <c r="I2586">
        <f t="shared" si="253"/>
      </c>
    </row>
    <row r="2587" spans="8:9" ht="15">
      <c r="H2587">
        <f t="shared" si="252"/>
      </c>
      <c r="I2587">
        <f t="shared" si="253"/>
      </c>
    </row>
    <row r="2588" spans="8:9" ht="15">
      <c r="H2588">
        <f>IF(B2588="","",1)</f>
      </c>
      <c r="I2588">
        <f>IF(B2588="","",C2588)</f>
      </c>
    </row>
    <row r="2589" spans="8:9" ht="15">
      <c r="H2589">
        <f aca="true" t="shared" si="254" ref="H2589:H2607">IF(B2589="","",I2588+1)</f>
      </c>
      <c r="I2589">
        <f aca="true" t="shared" si="255" ref="I2589:I2607">IF(B2589="","",C2589+H2589-1)</f>
      </c>
    </row>
    <row r="2590" spans="8:9" ht="15">
      <c r="H2590">
        <f t="shared" si="254"/>
      </c>
      <c r="I2590">
        <f t="shared" si="255"/>
      </c>
    </row>
    <row r="2591" spans="8:9" ht="15">
      <c r="H2591">
        <f t="shared" si="254"/>
      </c>
      <c r="I2591">
        <f t="shared" si="255"/>
      </c>
    </row>
    <row r="2592" spans="8:9" ht="15">
      <c r="H2592">
        <f t="shared" si="254"/>
      </c>
      <c r="I2592">
        <f t="shared" si="255"/>
      </c>
    </row>
    <row r="2593" spans="8:9" ht="15">
      <c r="H2593">
        <f t="shared" si="254"/>
      </c>
      <c r="I2593">
        <f t="shared" si="255"/>
      </c>
    </row>
    <row r="2594" spans="8:9" ht="15">
      <c r="H2594">
        <f t="shared" si="254"/>
      </c>
      <c r="I2594">
        <f t="shared" si="255"/>
      </c>
    </row>
    <row r="2595" spans="8:9" ht="15">
      <c r="H2595">
        <f t="shared" si="254"/>
      </c>
      <c r="I2595">
        <f t="shared" si="255"/>
      </c>
    </row>
    <row r="2596" spans="8:9" ht="15">
      <c r="H2596">
        <f t="shared" si="254"/>
      </c>
      <c r="I2596">
        <f t="shared" si="255"/>
      </c>
    </row>
    <row r="2597" spans="8:9" ht="15">
      <c r="H2597">
        <f t="shared" si="254"/>
      </c>
      <c r="I2597">
        <f t="shared" si="255"/>
      </c>
    </row>
    <row r="2598" spans="8:9" ht="15">
      <c r="H2598">
        <f t="shared" si="254"/>
      </c>
      <c r="I2598">
        <f t="shared" si="255"/>
      </c>
    </row>
    <row r="2599" spans="8:9" ht="15">
      <c r="H2599">
        <f t="shared" si="254"/>
      </c>
      <c r="I2599">
        <f t="shared" si="255"/>
      </c>
    </row>
    <row r="2600" spans="8:9" ht="15">
      <c r="H2600">
        <f t="shared" si="254"/>
      </c>
      <c r="I2600">
        <f t="shared" si="255"/>
      </c>
    </row>
    <row r="2601" spans="8:9" ht="15">
      <c r="H2601">
        <f t="shared" si="254"/>
      </c>
      <c r="I2601">
        <f t="shared" si="255"/>
      </c>
    </row>
    <row r="2602" spans="8:9" ht="15">
      <c r="H2602">
        <f t="shared" si="254"/>
      </c>
      <c r="I2602">
        <f t="shared" si="255"/>
      </c>
    </row>
    <row r="2603" spans="8:9" ht="15">
      <c r="H2603">
        <f t="shared" si="254"/>
      </c>
      <c r="I2603">
        <f t="shared" si="255"/>
      </c>
    </row>
    <row r="2604" spans="8:9" ht="15">
      <c r="H2604">
        <f t="shared" si="254"/>
      </c>
      <c r="I2604">
        <f t="shared" si="255"/>
      </c>
    </row>
    <row r="2605" spans="8:9" ht="15">
      <c r="H2605">
        <f t="shared" si="254"/>
      </c>
      <c r="I2605">
        <f t="shared" si="255"/>
      </c>
    </row>
    <row r="2606" spans="8:9" ht="15">
      <c r="H2606">
        <f t="shared" si="254"/>
      </c>
      <c r="I2606">
        <f t="shared" si="255"/>
      </c>
    </row>
    <row r="2607" spans="8:9" ht="15">
      <c r="H2607">
        <f t="shared" si="254"/>
      </c>
      <c r="I2607">
        <f t="shared" si="255"/>
      </c>
    </row>
    <row r="2608" spans="8:9" ht="15">
      <c r="H2608">
        <f>IF(B2608="","",1)</f>
      </c>
      <c r="I2608">
        <f>IF(B2608="","",C2608)</f>
      </c>
    </row>
    <row r="2609" spans="8:9" ht="15">
      <c r="H2609">
        <f aca="true" t="shared" si="256" ref="H2609:H2627">IF(B2609="","",I2608+1)</f>
      </c>
      <c r="I2609">
        <f aca="true" t="shared" si="257" ref="I2609:I2627">IF(B2609="","",C2609+H2609-1)</f>
      </c>
    </row>
    <row r="2610" spans="8:9" ht="15">
      <c r="H2610">
        <f t="shared" si="256"/>
      </c>
      <c r="I2610">
        <f t="shared" si="257"/>
      </c>
    </row>
    <row r="2611" spans="8:9" ht="15">
      <c r="H2611">
        <f t="shared" si="256"/>
      </c>
      <c r="I2611">
        <f t="shared" si="257"/>
      </c>
    </row>
    <row r="2612" spans="8:9" ht="15">
      <c r="H2612">
        <f t="shared" si="256"/>
      </c>
      <c r="I2612">
        <f t="shared" si="257"/>
      </c>
    </row>
    <row r="2613" spans="8:9" ht="15">
      <c r="H2613">
        <f t="shared" si="256"/>
      </c>
      <c r="I2613">
        <f t="shared" si="257"/>
      </c>
    </row>
    <row r="2614" spans="8:9" ht="15">
      <c r="H2614">
        <f t="shared" si="256"/>
      </c>
      <c r="I2614">
        <f t="shared" si="257"/>
      </c>
    </row>
    <row r="2615" spans="8:9" ht="15">
      <c r="H2615">
        <f t="shared" si="256"/>
      </c>
      <c r="I2615">
        <f t="shared" si="257"/>
      </c>
    </row>
    <row r="2616" spans="8:9" ht="15">
      <c r="H2616">
        <f t="shared" si="256"/>
      </c>
      <c r="I2616">
        <f t="shared" si="257"/>
      </c>
    </row>
    <row r="2617" spans="8:9" ht="15">
      <c r="H2617">
        <f t="shared" si="256"/>
      </c>
      <c r="I2617">
        <f t="shared" si="257"/>
      </c>
    </row>
    <row r="2618" spans="8:9" ht="15">
      <c r="H2618">
        <f t="shared" si="256"/>
      </c>
      <c r="I2618">
        <f t="shared" si="257"/>
      </c>
    </row>
    <row r="2619" spans="8:9" ht="15">
      <c r="H2619">
        <f t="shared" si="256"/>
      </c>
      <c r="I2619">
        <f t="shared" si="257"/>
      </c>
    </row>
    <row r="2620" spans="8:9" ht="15">
      <c r="H2620">
        <f t="shared" si="256"/>
      </c>
      <c r="I2620">
        <f t="shared" si="257"/>
      </c>
    </row>
    <row r="2621" spans="8:9" ht="15">
      <c r="H2621">
        <f t="shared" si="256"/>
      </c>
      <c r="I2621">
        <f t="shared" si="257"/>
      </c>
    </row>
    <row r="2622" spans="8:9" ht="15">
      <c r="H2622">
        <f t="shared" si="256"/>
      </c>
      <c r="I2622">
        <f t="shared" si="257"/>
      </c>
    </row>
    <row r="2623" spans="8:9" ht="15">
      <c r="H2623">
        <f t="shared" si="256"/>
      </c>
      <c r="I2623">
        <f t="shared" si="257"/>
      </c>
    </row>
    <row r="2624" spans="8:9" ht="15">
      <c r="H2624">
        <f t="shared" si="256"/>
      </c>
      <c r="I2624">
        <f t="shared" si="257"/>
      </c>
    </row>
    <row r="2625" spans="8:9" ht="15">
      <c r="H2625">
        <f t="shared" si="256"/>
      </c>
      <c r="I2625">
        <f t="shared" si="257"/>
      </c>
    </row>
    <row r="2626" spans="8:9" ht="15">
      <c r="H2626">
        <f t="shared" si="256"/>
      </c>
      <c r="I2626">
        <f t="shared" si="257"/>
      </c>
    </row>
    <row r="2627" spans="8:9" ht="15">
      <c r="H2627">
        <f t="shared" si="256"/>
      </c>
      <c r="I2627">
        <f t="shared" si="257"/>
      </c>
    </row>
    <row r="2628" spans="8:9" ht="15">
      <c r="H2628">
        <f>IF(B2628="","",1)</f>
      </c>
      <c r="I2628">
        <f>IF(B2628="","",C2628)</f>
      </c>
    </row>
    <row r="2629" spans="8:9" ht="15">
      <c r="H2629">
        <f aca="true" t="shared" si="258" ref="H2629:H2647">IF(B2629="","",I2628+1)</f>
      </c>
      <c r="I2629">
        <f aca="true" t="shared" si="259" ref="I2629:I2647">IF(B2629="","",C2629+H2629-1)</f>
      </c>
    </row>
    <row r="2630" spans="8:9" ht="15">
      <c r="H2630">
        <f t="shared" si="258"/>
      </c>
      <c r="I2630">
        <f t="shared" si="259"/>
      </c>
    </row>
    <row r="2631" spans="8:9" ht="15">
      <c r="H2631">
        <f t="shared" si="258"/>
      </c>
      <c r="I2631">
        <f t="shared" si="259"/>
      </c>
    </row>
    <row r="2632" spans="8:9" ht="15">
      <c r="H2632">
        <f t="shared" si="258"/>
      </c>
      <c r="I2632">
        <f t="shared" si="259"/>
      </c>
    </row>
    <row r="2633" spans="8:9" ht="15">
      <c r="H2633">
        <f t="shared" si="258"/>
      </c>
      <c r="I2633">
        <f t="shared" si="259"/>
      </c>
    </row>
    <row r="2634" spans="8:9" ht="15">
      <c r="H2634">
        <f t="shared" si="258"/>
      </c>
      <c r="I2634">
        <f t="shared" si="259"/>
      </c>
    </row>
    <row r="2635" spans="8:9" ht="15">
      <c r="H2635">
        <f t="shared" si="258"/>
      </c>
      <c r="I2635">
        <f t="shared" si="259"/>
      </c>
    </row>
    <row r="2636" spans="8:9" ht="15">
      <c r="H2636">
        <f t="shared" si="258"/>
      </c>
      <c r="I2636">
        <f t="shared" si="259"/>
      </c>
    </row>
    <row r="2637" spans="8:9" ht="15">
      <c r="H2637">
        <f t="shared" si="258"/>
      </c>
      <c r="I2637">
        <f t="shared" si="259"/>
      </c>
    </row>
    <row r="2638" spans="8:9" ht="15">
      <c r="H2638">
        <f t="shared" si="258"/>
      </c>
      <c r="I2638">
        <f t="shared" si="259"/>
      </c>
    </row>
    <row r="2639" spans="8:9" ht="15">
      <c r="H2639">
        <f t="shared" si="258"/>
      </c>
      <c r="I2639">
        <f t="shared" si="259"/>
      </c>
    </row>
    <row r="2640" spans="8:9" ht="15">
      <c r="H2640">
        <f t="shared" si="258"/>
      </c>
      <c r="I2640">
        <f t="shared" si="259"/>
      </c>
    </row>
    <row r="2641" spans="8:9" ht="15">
      <c r="H2641">
        <f t="shared" si="258"/>
      </c>
      <c r="I2641">
        <f t="shared" si="259"/>
      </c>
    </row>
    <row r="2642" spans="8:9" ht="15">
      <c r="H2642">
        <f t="shared" si="258"/>
      </c>
      <c r="I2642">
        <f t="shared" si="259"/>
      </c>
    </row>
    <row r="2643" spans="8:9" ht="15">
      <c r="H2643">
        <f t="shared" si="258"/>
      </c>
      <c r="I2643">
        <f t="shared" si="259"/>
      </c>
    </row>
    <row r="2644" spans="8:9" ht="15">
      <c r="H2644">
        <f t="shared" si="258"/>
      </c>
      <c r="I2644">
        <f t="shared" si="259"/>
      </c>
    </row>
    <row r="2645" spans="8:9" ht="15">
      <c r="H2645">
        <f t="shared" si="258"/>
      </c>
      <c r="I2645">
        <f t="shared" si="259"/>
      </c>
    </row>
    <row r="2646" spans="8:9" ht="15">
      <c r="H2646">
        <f t="shared" si="258"/>
      </c>
      <c r="I2646">
        <f t="shared" si="259"/>
      </c>
    </row>
    <row r="2647" spans="8:9" ht="15">
      <c r="H2647">
        <f t="shared" si="258"/>
      </c>
      <c r="I2647">
        <f t="shared" si="259"/>
      </c>
    </row>
    <row r="2648" spans="8:9" ht="15">
      <c r="H2648">
        <f>IF(B2648="","",1)</f>
      </c>
      <c r="I2648">
        <f>IF(B2648="","",C2648)</f>
      </c>
    </row>
    <row r="2649" spans="8:9" ht="15">
      <c r="H2649">
        <f aca="true" t="shared" si="260" ref="H2649:H2667">IF(B2649="","",I2648+1)</f>
      </c>
      <c r="I2649">
        <f aca="true" t="shared" si="261" ref="I2649:I2667">IF(B2649="","",C2649+H2649-1)</f>
      </c>
    </row>
    <row r="2650" spans="8:9" ht="15">
      <c r="H2650">
        <f t="shared" si="260"/>
      </c>
      <c r="I2650">
        <f t="shared" si="261"/>
      </c>
    </row>
    <row r="2651" spans="8:9" ht="15">
      <c r="H2651">
        <f t="shared" si="260"/>
      </c>
      <c r="I2651">
        <f t="shared" si="261"/>
      </c>
    </row>
    <row r="2652" spans="8:9" ht="15">
      <c r="H2652">
        <f t="shared" si="260"/>
      </c>
      <c r="I2652">
        <f t="shared" si="261"/>
      </c>
    </row>
    <row r="2653" spans="8:9" ht="15">
      <c r="H2653">
        <f t="shared" si="260"/>
      </c>
      <c r="I2653">
        <f t="shared" si="261"/>
      </c>
    </row>
    <row r="2654" spans="8:9" ht="15">
      <c r="H2654">
        <f t="shared" si="260"/>
      </c>
      <c r="I2654">
        <f t="shared" si="261"/>
      </c>
    </row>
    <row r="2655" spans="8:9" ht="15">
      <c r="H2655">
        <f t="shared" si="260"/>
      </c>
      <c r="I2655">
        <f t="shared" si="261"/>
      </c>
    </row>
    <row r="2656" spans="8:9" ht="15">
      <c r="H2656">
        <f t="shared" si="260"/>
      </c>
      <c r="I2656">
        <f t="shared" si="261"/>
      </c>
    </row>
    <row r="2657" spans="8:9" ht="15">
      <c r="H2657">
        <f t="shared" si="260"/>
      </c>
      <c r="I2657">
        <f t="shared" si="261"/>
      </c>
    </row>
    <row r="2658" spans="8:9" ht="15">
      <c r="H2658">
        <f t="shared" si="260"/>
      </c>
      <c r="I2658">
        <f t="shared" si="261"/>
      </c>
    </row>
    <row r="2659" spans="8:9" ht="15">
      <c r="H2659">
        <f t="shared" si="260"/>
      </c>
      <c r="I2659">
        <f t="shared" si="261"/>
      </c>
    </row>
    <row r="2660" spans="8:9" ht="15">
      <c r="H2660">
        <f t="shared" si="260"/>
      </c>
      <c r="I2660">
        <f t="shared" si="261"/>
      </c>
    </row>
    <row r="2661" spans="8:9" ht="15">
      <c r="H2661">
        <f t="shared" si="260"/>
      </c>
      <c r="I2661">
        <f t="shared" si="261"/>
      </c>
    </row>
    <row r="2662" spans="8:9" ht="15">
      <c r="H2662">
        <f t="shared" si="260"/>
      </c>
      <c r="I2662">
        <f t="shared" si="261"/>
      </c>
    </row>
    <row r="2663" spans="8:9" ht="15">
      <c r="H2663">
        <f t="shared" si="260"/>
      </c>
      <c r="I2663">
        <f t="shared" si="261"/>
      </c>
    </row>
    <row r="2664" spans="8:9" ht="15">
      <c r="H2664">
        <f t="shared" si="260"/>
      </c>
      <c r="I2664">
        <f t="shared" si="261"/>
      </c>
    </row>
    <row r="2665" spans="8:9" ht="15">
      <c r="H2665">
        <f t="shared" si="260"/>
      </c>
      <c r="I2665">
        <f t="shared" si="261"/>
      </c>
    </row>
    <row r="2666" spans="8:9" ht="15">
      <c r="H2666">
        <f t="shared" si="260"/>
      </c>
      <c r="I2666">
        <f t="shared" si="261"/>
      </c>
    </row>
    <row r="2667" spans="8:9" ht="15">
      <c r="H2667">
        <f t="shared" si="260"/>
      </c>
      <c r="I2667">
        <f t="shared" si="261"/>
      </c>
    </row>
    <row r="2668" spans="8:9" ht="15">
      <c r="H2668">
        <f>IF(B2668="","",1)</f>
      </c>
      <c r="I2668">
        <f>IF(B2668="","",C2668)</f>
      </c>
    </row>
    <row r="2669" spans="8:9" ht="15">
      <c r="H2669">
        <f aca="true" t="shared" si="262" ref="H2669:H2687">IF(B2669="","",I2668+1)</f>
      </c>
      <c r="I2669">
        <f aca="true" t="shared" si="263" ref="I2669:I2687">IF(B2669="","",C2669+H2669-1)</f>
      </c>
    </row>
    <row r="2670" spans="8:9" ht="15">
      <c r="H2670">
        <f t="shared" si="262"/>
      </c>
      <c r="I2670">
        <f t="shared" si="263"/>
      </c>
    </row>
    <row r="2671" spans="8:9" ht="15">
      <c r="H2671">
        <f t="shared" si="262"/>
      </c>
      <c r="I2671">
        <f t="shared" si="263"/>
      </c>
    </row>
    <row r="2672" spans="8:9" ht="15">
      <c r="H2672">
        <f t="shared" si="262"/>
      </c>
      <c r="I2672">
        <f t="shared" si="263"/>
      </c>
    </row>
    <row r="2673" spans="8:9" ht="15">
      <c r="H2673">
        <f t="shared" si="262"/>
      </c>
      <c r="I2673">
        <f t="shared" si="263"/>
      </c>
    </row>
    <row r="2674" spans="8:9" ht="15">
      <c r="H2674">
        <f t="shared" si="262"/>
      </c>
      <c r="I2674">
        <f t="shared" si="263"/>
      </c>
    </row>
    <row r="2675" spans="8:9" ht="15">
      <c r="H2675">
        <f t="shared" si="262"/>
      </c>
      <c r="I2675">
        <f t="shared" si="263"/>
      </c>
    </row>
    <row r="2676" spans="8:9" ht="15">
      <c r="H2676">
        <f t="shared" si="262"/>
      </c>
      <c r="I2676">
        <f t="shared" si="263"/>
      </c>
    </row>
    <row r="2677" spans="8:9" ht="15">
      <c r="H2677">
        <f t="shared" si="262"/>
      </c>
      <c r="I2677">
        <f t="shared" si="263"/>
      </c>
    </row>
    <row r="2678" spans="8:9" ht="15">
      <c r="H2678">
        <f t="shared" si="262"/>
      </c>
      <c r="I2678">
        <f t="shared" si="263"/>
      </c>
    </row>
    <row r="2679" spans="8:9" ht="15">
      <c r="H2679">
        <f t="shared" si="262"/>
      </c>
      <c r="I2679">
        <f t="shared" si="263"/>
      </c>
    </row>
    <row r="2680" spans="8:9" ht="15">
      <c r="H2680">
        <f t="shared" si="262"/>
      </c>
      <c r="I2680">
        <f t="shared" si="263"/>
      </c>
    </row>
    <row r="2681" spans="8:9" ht="15">
      <c r="H2681">
        <f t="shared" si="262"/>
      </c>
      <c r="I2681">
        <f t="shared" si="263"/>
      </c>
    </row>
    <row r="2682" spans="8:9" ht="15">
      <c r="H2682">
        <f t="shared" si="262"/>
      </c>
      <c r="I2682">
        <f t="shared" si="263"/>
      </c>
    </row>
    <row r="2683" spans="8:9" ht="15">
      <c r="H2683">
        <f t="shared" si="262"/>
      </c>
      <c r="I2683">
        <f t="shared" si="263"/>
      </c>
    </row>
    <row r="2684" spans="8:9" ht="15">
      <c r="H2684">
        <f t="shared" si="262"/>
      </c>
      <c r="I2684">
        <f t="shared" si="263"/>
      </c>
    </row>
    <row r="2685" spans="8:9" ht="15">
      <c r="H2685">
        <f t="shared" si="262"/>
      </c>
      <c r="I2685">
        <f t="shared" si="263"/>
      </c>
    </row>
    <row r="2686" spans="8:9" ht="15">
      <c r="H2686">
        <f t="shared" si="262"/>
      </c>
      <c r="I2686">
        <f t="shared" si="263"/>
      </c>
    </row>
    <row r="2687" spans="8:9" ht="15">
      <c r="H2687">
        <f t="shared" si="262"/>
      </c>
      <c r="I2687">
        <f t="shared" si="263"/>
      </c>
    </row>
    <row r="2688" spans="8:9" ht="15">
      <c r="H2688">
        <f>IF(B2688="","",1)</f>
      </c>
      <c r="I2688">
        <f>IF(B2688="","",C2688)</f>
      </c>
    </row>
    <row r="2689" spans="8:9" ht="15">
      <c r="H2689">
        <f aca="true" t="shared" si="264" ref="H2689:H2707">IF(B2689="","",I2688+1)</f>
      </c>
      <c r="I2689">
        <f aca="true" t="shared" si="265" ref="I2689:I2707">IF(B2689="","",C2689+H2689-1)</f>
      </c>
    </row>
    <row r="2690" spans="8:9" ht="15">
      <c r="H2690">
        <f t="shared" si="264"/>
      </c>
      <c r="I2690">
        <f t="shared" si="265"/>
      </c>
    </row>
    <row r="2691" spans="8:9" ht="15">
      <c r="H2691">
        <f t="shared" si="264"/>
      </c>
      <c r="I2691">
        <f t="shared" si="265"/>
      </c>
    </row>
    <row r="2692" spans="8:9" ht="15">
      <c r="H2692">
        <f t="shared" si="264"/>
      </c>
      <c r="I2692">
        <f t="shared" si="265"/>
      </c>
    </row>
    <row r="2693" spans="8:9" ht="15">
      <c r="H2693">
        <f t="shared" si="264"/>
      </c>
      <c r="I2693">
        <f t="shared" si="265"/>
      </c>
    </row>
    <row r="2694" spans="8:9" ht="15">
      <c r="H2694">
        <f t="shared" si="264"/>
      </c>
      <c r="I2694">
        <f t="shared" si="265"/>
      </c>
    </row>
    <row r="2695" spans="8:9" ht="15">
      <c r="H2695">
        <f t="shared" si="264"/>
      </c>
      <c r="I2695">
        <f t="shared" si="265"/>
      </c>
    </row>
    <row r="2696" spans="8:9" ht="15">
      <c r="H2696">
        <f t="shared" si="264"/>
      </c>
      <c r="I2696">
        <f t="shared" si="265"/>
      </c>
    </row>
    <row r="2697" spans="8:9" ht="15">
      <c r="H2697">
        <f t="shared" si="264"/>
      </c>
      <c r="I2697">
        <f t="shared" si="265"/>
      </c>
    </row>
    <row r="2698" spans="8:9" ht="15">
      <c r="H2698">
        <f t="shared" si="264"/>
      </c>
      <c r="I2698">
        <f t="shared" si="265"/>
      </c>
    </row>
    <row r="2699" spans="8:9" ht="15">
      <c r="H2699">
        <f t="shared" si="264"/>
      </c>
      <c r="I2699">
        <f t="shared" si="265"/>
      </c>
    </row>
    <row r="2700" spans="8:9" ht="15">
      <c r="H2700">
        <f t="shared" si="264"/>
      </c>
      <c r="I2700">
        <f t="shared" si="265"/>
      </c>
    </row>
    <row r="2701" spans="8:9" ht="15">
      <c r="H2701">
        <f t="shared" si="264"/>
      </c>
      <c r="I2701">
        <f t="shared" si="265"/>
      </c>
    </row>
    <row r="2702" spans="8:9" ht="15">
      <c r="H2702">
        <f t="shared" si="264"/>
      </c>
      <c r="I2702">
        <f t="shared" si="265"/>
      </c>
    </row>
    <row r="2703" spans="8:9" ht="15">
      <c r="H2703">
        <f t="shared" si="264"/>
      </c>
      <c r="I2703">
        <f t="shared" si="265"/>
      </c>
    </row>
    <row r="2704" spans="8:9" ht="15">
      <c r="H2704">
        <f t="shared" si="264"/>
      </c>
      <c r="I2704">
        <f t="shared" si="265"/>
      </c>
    </row>
    <row r="2705" spans="8:9" ht="15">
      <c r="H2705">
        <f t="shared" si="264"/>
      </c>
      <c r="I2705">
        <f t="shared" si="265"/>
      </c>
    </row>
    <row r="2706" spans="8:9" ht="15">
      <c r="H2706">
        <f t="shared" si="264"/>
      </c>
      <c r="I2706">
        <f t="shared" si="265"/>
      </c>
    </row>
    <row r="2707" spans="8:9" ht="15">
      <c r="H2707">
        <f t="shared" si="264"/>
      </c>
      <c r="I2707">
        <f t="shared" si="265"/>
      </c>
    </row>
    <row r="2708" spans="8:9" ht="15">
      <c r="H2708">
        <f>IF(B2708="","",1)</f>
      </c>
      <c r="I2708">
        <f>IF(B2708="","",C2708)</f>
      </c>
    </row>
    <row r="2709" spans="8:9" ht="15">
      <c r="H2709">
        <f aca="true" t="shared" si="266" ref="H2709:H2727">IF(B2709="","",I2708+1)</f>
      </c>
      <c r="I2709">
        <f aca="true" t="shared" si="267" ref="I2709:I2727">IF(B2709="","",C2709+H2709-1)</f>
      </c>
    </row>
    <row r="2710" spans="8:9" ht="15">
      <c r="H2710">
        <f t="shared" si="266"/>
      </c>
      <c r="I2710">
        <f t="shared" si="267"/>
      </c>
    </row>
    <row r="2711" spans="8:9" ht="15">
      <c r="H2711">
        <f t="shared" si="266"/>
      </c>
      <c r="I2711">
        <f t="shared" si="267"/>
      </c>
    </row>
    <row r="2712" spans="8:9" ht="15">
      <c r="H2712">
        <f t="shared" si="266"/>
      </c>
      <c r="I2712">
        <f t="shared" si="267"/>
      </c>
    </row>
    <row r="2713" spans="8:9" ht="15">
      <c r="H2713">
        <f t="shared" si="266"/>
      </c>
      <c r="I2713">
        <f t="shared" si="267"/>
      </c>
    </row>
    <row r="2714" spans="8:9" ht="15">
      <c r="H2714">
        <f t="shared" si="266"/>
      </c>
      <c r="I2714">
        <f t="shared" si="267"/>
      </c>
    </row>
    <row r="2715" spans="8:9" ht="15">
      <c r="H2715">
        <f t="shared" si="266"/>
      </c>
      <c r="I2715">
        <f t="shared" si="267"/>
      </c>
    </row>
    <row r="2716" spans="8:9" ht="15">
      <c r="H2716">
        <f t="shared" si="266"/>
      </c>
      <c r="I2716">
        <f t="shared" si="267"/>
      </c>
    </row>
    <row r="2717" spans="8:9" ht="15">
      <c r="H2717">
        <f t="shared" si="266"/>
      </c>
      <c r="I2717">
        <f t="shared" si="267"/>
      </c>
    </row>
    <row r="2718" spans="8:9" ht="15">
      <c r="H2718">
        <f t="shared" si="266"/>
      </c>
      <c r="I2718">
        <f t="shared" si="267"/>
      </c>
    </row>
    <row r="2719" spans="8:9" ht="15">
      <c r="H2719">
        <f t="shared" si="266"/>
      </c>
      <c r="I2719">
        <f t="shared" si="267"/>
      </c>
    </row>
    <row r="2720" spans="8:9" ht="15">
      <c r="H2720">
        <f t="shared" si="266"/>
      </c>
      <c r="I2720">
        <f t="shared" si="267"/>
      </c>
    </row>
    <row r="2721" spans="8:9" ht="15">
      <c r="H2721">
        <f t="shared" si="266"/>
      </c>
      <c r="I2721">
        <f t="shared" si="267"/>
      </c>
    </row>
    <row r="2722" spans="8:9" ht="15">
      <c r="H2722">
        <f t="shared" si="266"/>
      </c>
      <c r="I2722">
        <f t="shared" si="267"/>
      </c>
    </row>
    <row r="2723" spans="8:9" ht="15">
      <c r="H2723">
        <f t="shared" si="266"/>
      </c>
      <c r="I2723">
        <f t="shared" si="267"/>
      </c>
    </row>
    <row r="2724" spans="8:9" ht="15">
      <c r="H2724">
        <f t="shared" si="266"/>
      </c>
      <c r="I2724">
        <f t="shared" si="267"/>
      </c>
    </row>
    <row r="2725" spans="8:9" ht="15">
      <c r="H2725">
        <f t="shared" si="266"/>
      </c>
      <c r="I2725">
        <f t="shared" si="267"/>
      </c>
    </row>
    <row r="2726" spans="8:9" ht="15">
      <c r="H2726">
        <f t="shared" si="266"/>
      </c>
      <c r="I2726">
        <f t="shared" si="267"/>
      </c>
    </row>
    <row r="2727" spans="8:9" ht="15">
      <c r="H2727">
        <f t="shared" si="266"/>
      </c>
      <c r="I2727">
        <f t="shared" si="267"/>
      </c>
    </row>
    <row r="2728" spans="8:9" ht="15">
      <c r="H2728">
        <f>IF(B2728="","",1)</f>
      </c>
      <c r="I2728">
        <f>IF(B2728="","",C2728)</f>
      </c>
    </row>
    <row r="2729" spans="8:9" ht="15">
      <c r="H2729">
        <f aca="true" t="shared" si="268" ref="H2729:H2747">IF(B2729="","",I2728+1)</f>
      </c>
      <c r="I2729">
        <f aca="true" t="shared" si="269" ref="I2729:I2747">IF(B2729="","",C2729+H2729-1)</f>
      </c>
    </row>
    <row r="2730" spans="8:9" ht="15">
      <c r="H2730">
        <f t="shared" si="268"/>
      </c>
      <c r="I2730">
        <f t="shared" si="269"/>
      </c>
    </row>
    <row r="2731" spans="8:9" ht="15">
      <c r="H2731">
        <f t="shared" si="268"/>
      </c>
      <c r="I2731">
        <f t="shared" si="269"/>
      </c>
    </row>
    <row r="2732" spans="8:9" ht="15">
      <c r="H2732">
        <f t="shared" si="268"/>
      </c>
      <c r="I2732">
        <f t="shared" si="269"/>
      </c>
    </row>
    <row r="2733" spans="8:9" ht="15">
      <c r="H2733">
        <f t="shared" si="268"/>
      </c>
      <c r="I2733">
        <f t="shared" si="269"/>
      </c>
    </row>
    <row r="2734" spans="8:9" ht="15">
      <c r="H2734">
        <f t="shared" si="268"/>
      </c>
      <c r="I2734">
        <f t="shared" si="269"/>
      </c>
    </row>
    <row r="2735" spans="8:9" ht="15">
      <c r="H2735">
        <f t="shared" si="268"/>
      </c>
      <c r="I2735">
        <f t="shared" si="269"/>
      </c>
    </row>
    <row r="2736" spans="8:9" ht="15">
      <c r="H2736">
        <f t="shared" si="268"/>
      </c>
      <c r="I2736">
        <f t="shared" si="269"/>
      </c>
    </row>
    <row r="2737" spans="8:9" ht="15">
      <c r="H2737">
        <f t="shared" si="268"/>
      </c>
      <c r="I2737">
        <f t="shared" si="269"/>
      </c>
    </row>
    <row r="2738" spans="8:9" ht="15">
      <c r="H2738">
        <f t="shared" si="268"/>
      </c>
      <c r="I2738">
        <f t="shared" si="269"/>
      </c>
    </row>
    <row r="2739" spans="8:9" ht="15">
      <c r="H2739">
        <f t="shared" si="268"/>
      </c>
      <c r="I2739">
        <f t="shared" si="269"/>
      </c>
    </row>
    <row r="2740" spans="8:9" ht="15">
      <c r="H2740">
        <f t="shared" si="268"/>
      </c>
      <c r="I2740">
        <f t="shared" si="269"/>
      </c>
    </row>
    <row r="2741" spans="8:9" ht="15">
      <c r="H2741">
        <f t="shared" si="268"/>
      </c>
      <c r="I2741">
        <f t="shared" si="269"/>
      </c>
    </row>
    <row r="2742" spans="8:9" ht="15">
      <c r="H2742">
        <f t="shared" si="268"/>
      </c>
      <c r="I2742">
        <f t="shared" si="269"/>
      </c>
    </row>
    <row r="2743" spans="8:9" ht="15">
      <c r="H2743">
        <f t="shared" si="268"/>
      </c>
      <c r="I2743">
        <f t="shared" si="269"/>
      </c>
    </row>
    <row r="2744" spans="8:9" ht="15">
      <c r="H2744">
        <f t="shared" si="268"/>
      </c>
      <c r="I2744">
        <f t="shared" si="269"/>
      </c>
    </row>
    <row r="2745" spans="8:9" ht="15">
      <c r="H2745">
        <f t="shared" si="268"/>
      </c>
      <c r="I2745">
        <f t="shared" si="269"/>
      </c>
    </row>
    <row r="2746" spans="8:9" ht="15">
      <c r="H2746">
        <f t="shared" si="268"/>
      </c>
      <c r="I2746">
        <f t="shared" si="269"/>
      </c>
    </row>
    <row r="2747" spans="8:9" ht="15">
      <c r="H2747">
        <f t="shared" si="268"/>
      </c>
      <c r="I2747">
        <f t="shared" si="269"/>
      </c>
    </row>
    <row r="2748" spans="8:9" ht="15">
      <c r="H2748">
        <f>IF(B2748="","",1)</f>
      </c>
      <c r="I2748">
        <f>IF(B2748="","",C2748)</f>
      </c>
    </row>
    <row r="2749" spans="8:9" ht="15">
      <c r="H2749">
        <f aca="true" t="shared" si="270" ref="H2749:H2767">IF(B2749="","",I2748+1)</f>
      </c>
      <c r="I2749">
        <f aca="true" t="shared" si="271" ref="I2749:I2767">IF(B2749="","",C2749+H2749-1)</f>
      </c>
    </row>
    <row r="2750" spans="8:9" ht="15">
      <c r="H2750">
        <f t="shared" si="270"/>
      </c>
      <c r="I2750">
        <f t="shared" si="271"/>
      </c>
    </row>
    <row r="2751" spans="8:9" ht="15">
      <c r="H2751">
        <f t="shared" si="270"/>
      </c>
      <c r="I2751">
        <f t="shared" si="271"/>
      </c>
    </row>
    <row r="2752" spans="8:9" ht="15">
      <c r="H2752">
        <f t="shared" si="270"/>
      </c>
      <c r="I2752">
        <f t="shared" si="271"/>
      </c>
    </row>
    <row r="2753" spans="8:9" ht="15">
      <c r="H2753">
        <f t="shared" si="270"/>
      </c>
      <c r="I2753">
        <f t="shared" si="271"/>
      </c>
    </row>
    <row r="2754" spans="8:9" ht="15">
      <c r="H2754">
        <f t="shared" si="270"/>
      </c>
      <c r="I2754">
        <f t="shared" si="271"/>
      </c>
    </row>
    <row r="2755" spans="8:9" ht="15">
      <c r="H2755">
        <f t="shared" si="270"/>
      </c>
      <c r="I2755">
        <f t="shared" si="271"/>
      </c>
    </row>
    <row r="2756" spans="8:9" ht="15">
      <c r="H2756">
        <f t="shared" si="270"/>
      </c>
      <c r="I2756">
        <f t="shared" si="271"/>
      </c>
    </row>
    <row r="2757" spans="8:9" ht="15">
      <c r="H2757">
        <f t="shared" si="270"/>
      </c>
      <c r="I2757">
        <f t="shared" si="271"/>
      </c>
    </row>
    <row r="2758" spans="8:9" ht="15">
      <c r="H2758">
        <f t="shared" si="270"/>
      </c>
      <c r="I2758">
        <f t="shared" si="271"/>
      </c>
    </row>
    <row r="2759" spans="8:9" ht="15">
      <c r="H2759">
        <f t="shared" si="270"/>
      </c>
      <c r="I2759">
        <f t="shared" si="271"/>
      </c>
    </row>
    <row r="2760" spans="8:9" ht="15">
      <c r="H2760">
        <f t="shared" si="270"/>
      </c>
      <c r="I2760">
        <f t="shared" si="271"/>
      </c>
    </row>
    <row r="2761" spans="8:9" ht="15">
      <c r="H2761">
        <f t="shared" si="270"/>
      </c>
      <c r="I2761">
        <f t="shared" si="271"/>
      </c>
    </row>
    <row r="2762" spans="8:9" ht="15">
      <c r="H2762">
        <f t="shared" si="270"/>
      </c>
      <c r="I2762">
        <f t="shared" si="271"/>
      </c>
    </row>
    <row r="2763" spans="8:9" ht="15">
      <c r="H2763">
        <f t="shared" si="270"/>
      </c>
      <c r="I2763">
        <f t="shared" si="271"/>
      </c>
    </row>
    <row r="2764" spans="8:9" ht="15">
      <c r="H2764">
        <f t="shared" si="270"/>
      </c>
      <c r="I2764">
        <f t="shared" si="271"/>
      </c>
    </row>
    <row r="2765" spans="8:9" ht="15">
      <c r="H2765">
        <f t="shared" si="270"/>
      </c>
      <c r="I2765">
        <f t="shared" si="271"/>
      </c>
    </row>
    <row r="2766" spans="8:9" ht="15">
      <c r="H2766">
        <f t="shared" si="270"/>
      </c>
      <c r="I2766">
        <f t="shared" si="271"/>
      </c>
    </row>
    <row r="2767" spans="8:9" ht="15">
      <c r="H2767">
        <f t="shared" si="270"/>
      </c>
      <c r="I2767">
        <f t="shared" si="271"/>
      </c>
    </row>
    <row r="2768" spans="8:9" ht="15">
      <c r="H2768">
        <f>IF(B2768="","",1)</f>
      </c>
      <c r="I2768">
        <f>IF(B2768="","",C2768)</f>
      </c>
    </row>
    <row r="2769" spans="8:9" ht="15">
      <c r="H2769">
        <f aca="true" t="shared" si="272" ref="H2769:H2787">IF(B2769="","",I2768+1)</f>
      </c>
      <c r="I2769">
        <f aca="true" t="shared" si="273" ref="I2769:I2787">IF(B2769="","",C2769+H2769-1)</f>
      </c>
    </row>
    <row r="2770" spans="8:9" ht="15">
      <c r="H2770">
        <f t="shared" si="272"/>
      </c>
      <c r="I2770">
        <f t="shared" si="273"/>
      </c>
    </row>
    <row r="2771" spans="8:9" ht="15">
      <c r="H2771">
        <f t="shared" si="272"/>
      </c>
      <c r="I2771">
        <f t="shared" si="273"/>
      </c>
    </row>
    <row r="2772" spans="8:9" ht="15">
      <c r="H2772">
        <f t="shared" si="272"/>
      </c>
      <c r="I2772">
        <f t="shared" si="273"/>
      </c>
    </row>
    <row r="2773" spans="8:9" ht="15">
      <c r="H2773">
        <f t="shared" si="272"/>
      </c>
      <c r="I2773">
        <f t="shared" si="273"/>
      </c>
    </row>
    <row r="2774" spans="8:9" ht="15">
      <c r="H2774">
        <f t="shared" si="272"/>
      </c>
      <c r="I2774">
        <f t="shared" si="273"/>
      </c>
    </row>
    <row r="2775" spans="8:9" ht="15">
      <c r="H2775">
        <f t="shared" si="272"/>
      </c>
      <c r="I2775">
        <f t="shared" si="273"/>
      </c>
    </row>
    <row r="2776" spans="8:9" ht="15">
      <c r="H2776">
        <f t="shared" si="272"/>
      </c>
      <c r="I2776">
        <f t="shared" si="273"/>
      </c>
    </row>
    <row r="2777" spans="8:9" ht="15">
      <c r="H2777">
        <f t="shared" si="272"/>
      </c>
      <c r="I2777">
        <f t="shared" si="273"/>
      </c>
    </row>
    <row r="2778" spans="8:9" ht="15">
      <c r="H2778">
        <f t="shared" si="272"/>
      </c>
      <c r="I2778">
        <f t="shared" si="273"/>
      </c>
    </row>
    <row r="2779" spans="8:9" ht="15">
      <c r="H2779">
        <f t="shared" si="272"/>
      </c>
      <c r="I2779">
        <f t="shared" si="273"/>
      </c>
    </row>
    <row r="2780" spans="8:9" ht="15">
      <c r="H2780">
        <f t="shared" si="272"/>
      </c>
      <c r="I2780">
        <f t="shared" si="273"/>
      </c>
    </row>
    <row r="2781" spans="8:9" ht="15">
      <c r="H2781">
        <f t="shared" si="272"/>
      </c>
      <c r="I2781">
        <f t="shared" si="273"/>
      </c>
    </row>
    <row r="2782" spans="8:9" ht="15">
      <c r="H2782">
        <f t="shared" si="272"/>
      </c>
      <c r="I2782">
        <f t="shared" si="273"/>
      </c>
    </row>
    <row r="2783" spans="8:9" ht="15">
      <c r="H2783">
        <f t="shared" si="272"/>
      </c>
      <c r="I2783">
        <f t="shared" si="273"/>
      </c>
    </row>
    <row r="2784" spans="8:9" ht="15">
      <c r="H2784">
        <f t="shared" si="272"/>
      </c>
      <c r="I2784">
        <f t="shared" si="273"/>
      </c>
    </row>
    <row r="2785" spans="8:9" ht="15">
      <c r="H2785">
        <f t="shared" si="272"/>
      </c>
      <c r="I2785">
        <f t="shared" si="273"/>
      </c>
    </row>
    <row r="2786" spans="8:9" ht="15">
      <c r="H2786">
        <f t="shared" si="272"/>
      </c>
      <c r="I2786">
        <f t="shared" si="273"/>
      </c>
    </row>
    <row r="2787" spans="8:9" ht="15">
      <c r="H2787">
        <f t="shared" si="272"/>
      </c>
      <c r="I2787">
        <f t="shared" si="273"/>
      </c>
    </row>
    <row r="2788" spans="8:9" ht="15">
      <c r="H2788">
        <f>IF(B2788="","",1)</f>
      </c>
      <c r="I2788">
        <f>IF(B2788="","",C2788)</f>
      </c>
    </row>
    <row r="2789" spans="8:9" ht="15">
      <c r="H2789">
        <f aca="true" t="shared" si="274" ref="H2789:H2807">IF(B2789="","",I2788+1)</f>
      </c>
      <c r="I2789">
        <f aca="true" t="shared" si="275" ref="I2789:I2807">IF(B2789="","",C2789+H2789-1)</f>
      </c>
    </row>
    <row r="2790" spans="8:9" ht="15">
      <c r="H2790">
        <f t="shared" si="274"/>
      </c>
      <c r="I2790">
        <f t="shared" si="275"/>
      </c>
    </row>
    <row r="2791" spans="8:9" ht="15">
      <c r="H2791">
        <f t="shared" si="274"/>
      </c>
      <c r="I2791">
        <f t="shared" si="275"/>
      </c>
    </row>
    <row r="2792" spans="8:9" ht="15">
      <c r="H2792">
        <f t="shared" si="274"/>
      </c>
      <c r="I2792">
        <f t="shared" si="275"/>
      </c>
    </row>
    <row r="2793" spans="8:9" ht="15">
      <c r="H2793">
        <f t="shared" si="274"/>
      </c>
      <c r="I2793">
        <f t="shared" si="275"/>
      </c>
    </row>
    <row r="2794" spans="8:9" ht="15">
      <c r="H2794">
        <f t="shared" si="274"/>
      </c>
      <c r="I2794">
        <f t="shared" si="275"/>
      </c>
    </row>
    <row r="2795" spans="8:9" ht="15">
      <c r="H2795">
        <f t="shared" si="274"/>
      </c>
      <c r="I2795">
        <f t="shared" si="275"/>
      </c>
    </row>
    <row r="2796" spans="8:9" ht="15">
      <c r="H2796">
        <f t="shared" si="274"/>
      </c>
      <c r="I2796">
        <f t="shared" si="275"/>
      </c>
    </row>
    <row r="2797" spans="8:9" ht="15">
      <c r="H2797">
        <f t="shared" si="274"/>
      </c>
      <c r="I2797">
        <f t="shared" si="275"/>
      </c>
    </row>
    <row r="2798" spans="8:9" ht="15">
      <c r="H2798">
        <f t="shared" si="274"/>
      </c>
      <c r="I2798">
        <f t="shared" si="275"/>
      </c>
    </row>
    <row r="2799" spans="8:9" ht="15">
      <c r="H2799">
        <f t="shared" si="274"/>
      </c>
      <c r="I2799">
        <f t="shared" si="275"/>
      </c>
    </row>
    <row r="2800" spans="8:9" ht="15">
      <c r="H2800">
        <f t="shared" si="274"/>
      </c>
      <c r="I2800">
        <f t="shared" si="275"/>
      </c>
    </row>
    <row r="2801" spans="8:9" ht="15">
      <c r="H2801">
        <f t="shared" si="274"/>
      </c>
      <c r="I2801">
        <f t="shared" si="275"/>
      </c>
    </row>
    <row r="2802" spans="8:9" ht="15">
      <c r="H2802">
        <f t="shared" si="274"/>
      </c>
      <c r="I2802">
        <f t="shared" si="275"/>
      </c>
    </row>
    <row r="2803" spans="8:9" ht="15">
      <c r="H2803">
        <f t="shared" si="274"/>
      </c>
      <c r="I2803">
        <f t="shared" si="275"/>
      </c>
    </row>
    <row r="2804" spans="8:9" ht="15">
      <c r="H2804">
        <f t="shared" si="274"/>
      </c>
      <c r="I2804">
        <f t="shared" si="275"/>
      </c>
    </row>
    <row r="2805" spans="8:9" ht="15">
      <c r="H2805">
        <f t="shared" si="274"/>
      </c>
      <c r="I2805">
        <f t="shared" si="275"/>
      </c>
    </row>
    <row r="2806" spans="8:9" ht="15">
      <c r="H2806">
        <f t="shared" si="274"/>
      </c>
      <c r="I2806">
        <f t="shared" si="275"/>
      </c>
    </row>
    <row r="2807" spans="8:9" ht="15">
      <c r="H2807">
        <f t="shared" si="274"/>
      </c>
      <c r="I2807">
        <f t="shared" si="275"/>
      </c>
    </row>
    <row r="2808" spans="8:9" ht="15">
      <c r="H2808">
        <f>IF(B2808="","",1)</f>
      </c>
      <c r="I2808">
        <f>IF(B2808="","",C2808)</f>
      </c>
    </row>
    <row r="2809" spans="8:9" ht="15">
      <c r="H2809">
        <f aca="true" t="shared" si="276" ref="H2809:H2827">IF(B2809="","",I2808+1)</f>
      </c>
      <c r="I2809">
        <f aca="true" t="shared" si="277" ref="I2809:I2827">IF(B2809="","",C2809+H2809-1)</f>
      </c>
    </row>
    <row r="2810" spans="8:9" ht="15">
      <c r="H2810">
        <f t="shared" si="276"/>
      </c>
      <c r="I2810">
        <f t="shared" si="277"/>
      </c>
    </row>
    <row r="2811" spans="8:9" ht="15">
      <c r="H2811">
        <f t="shared" si="276"/>
      </c>
      <c r="I2811">
        <f t="shared" si="277"/>
      </c>
    </row>
    <row r="2812" spans="8:9" ht="15">
      <c r="H2812">
        <f t="shared" si="276"/>
      </c>
      <c r="I2812">
        <f t="shared" si="277"/>
      </c>
    </row>
    <row r="2813" spans="8:9" ht="15">
      <c r="H2813">
        <f t="shared" si="276"/>
      </c>
      <c r="I2813">
        <f t="shared" si="277"/>
      </c>
    </row>
    <row r="2814" spans="8:9" ht="15">
      <c r="H2814">
        <f t="shared" si="276"/>
      </c>
      <c r="I2814">
        <f t="shared" si="277"/>
      </c>
    </row>
    <row r="2815" spans="8:9" ht="15">
      <c r="H2815">
        <f t="shared" si="276"/>
      </c>
      <c r="I2815">
        <f t="shared" si="277"/>
      </c>
    </row>
    <row r="2816" spans="8:9" ht="15">
      <c r="H2816">
        <f t="shared" si="276"/>
      </c>
      <c r="I2816">
        <f t="shared" si="277"/>
      </c>
    </row>
    <row r="2817" spans="8:9" ht="15">
      <c r="H2817">
        <f t="shared" si="276"/>
      </c>
      <c r="I2817">
        <f t="shared" si="277"/>
      </c>
    </row>
    <row r="2818" spans="8:9" ht="15">
      <c r="H2818">
        <f t="shared" si="276"/>
      </c>
      <c r="I2818">
        <f t="shared" si="277"/>
      </c>
    </row>
    <row r="2819" spans="8:9" ht="15">
      <c r="H2819">
        <f t="shared" si="276"/>
      </c>
      <c r="I2819">
        <f t="shared" si="277"/>
      </c>
    </row>
    <row r="2820" spans="8:9" ht="15">
      <c r="H2820">
        <f t="shared" si="276"/>
      </c>
      <c r="I2820">
        <f t="shared" si="277"/>
      </c>
    </row>
    <row r="2821" spans="8:9" ht="15">
      <c r="H2821">
        <f t="shared" si="276"/>
      </c>
      <c r="I2821">
        <f t="shared" si="277"/>
      </c>
    </row>
    <row r="2822" spans="8:9" ht="15">
      <c r="H2822">
        <f t="shared" si="276"/>
      </c>
      <c r="I2822">
        <f t="shared" si="277"/>
      </c>
    </row>
    <row r="2823" spans="8:9" ht="15">
      <c r="H2823">
        <f t="shared" si="276"/>
      </c>
      <c r="I2823">
        <f t="shared" si="277"/>
      </c>
    </row>
    <row r="2824" spans="8:9" ht="15">
      <c r="H2824">
        <f t="shared" si="276"/>
      </c>
      <c r="I2824">
        <f t="shared" si="277"/>
      </c>
    </row>
    <row r="2825" spans="8:9" ht="15">
      <c r="H2825">
        <f t="shared" si="276"/>
      </c>
      <c r="I2825">
        <f t="shared" si="277"/>
      </c>
    </row>
    <row r="2826" spans="8:9" ht="15">
      <c r="H2826">
        <f t="shared" si="276"/>
      </c>
      <c r="I2826">
        <f t="shared" si="277"/>
      </c>
    </row>
    <row r="2827" spans="8:9" ht="15">
      <c r="H2827">
        <f t="shared" si="276"/>
      </c>
      <c r="I2827">
        <f t="shared" si="277"/>
      </c>
    </row>
    <row r="2828" spans="8:9" ht="15">
      <c r="H2828">
        <f>IF(B2828="","",1)</f>
      </c>
      <c r="I2828">
        <f>IF(B2828="","",C2828)</f>
      </c>
    </row>
    <row r="2829" spans="8:9" ht="15">
      <c r="H2829">
        <f aca="true" t="shared" si="278" ref="H2829:H2847">IF(B2829="","",I2828+1)</f>
      </c>
      <c r="I2829">
        <f aca="true" t="shared" si="279" ref="I2829:I2847">IF(B2829="","",C2829+H2829-1)</f>
      </c>
    </row>
    <row r="2830" spans="8:9" ht="15">
      <c r="H2830">
        <f t="shared" si="278"/>
      </c>
      <c r="I2830">
        <f t="shared" si="279"/>
      </c>
    </row>
    <row r="2831" spans="8:9" ht="15">
      <c r="H2831">
        <f t="shared" si="278"/>
      </c>
      <c r="I2831">
        <f t="shared" si="279"/>
      </c>
    </row>
    <row r="2832" spans="8:9" ht="15">
      <c r="H2832">
        <f t="shared" si="278"/>
      </c>
      <c r="I2832">
        <f t="shared" si="279"/>
      </c>
    </row>
    <row r="2833" spans="8:9" ht="15">
      <c r="H2833">
        <f t="shared" si="278"/>
      </c>
      <c r="I2833">
        <f t="shared" si="279"/>
      </c>
    </row>
    <row r="2834" spans="8:9" ht="15">
      <c r="H2834">
        <f t="shared" si="278"/>
      </c>
      <c r="I2834">
        <f t="shared" si="279"/>
      </c>
    </row>
    <row r="2835" spans="8:9" ht="15">
      <c r="H2835">
        <f t="shared" si="278"/>
      </c>
      <c r="I2835">
        <f t="shared" si="279"/>
      </c>
    </row>
    <row r="2836" spans="8:9" ht="15">
      <c r="H2836">
        <f t="shared" si="278"/>
      </c>
      <c r="I2836">
        <f t="shared" si="279"/>
      </c>
    </row>
    <row r="2837" spans="8:9" ht="15">
      <c r="H2837">
        <f t="shared" si="278"/>
      </c>
      <c r="I2837">
        <f t="shared" si="279"/>
      </c>
    </row>
    <row r="2838" spans="8:9" ht="15">
      <c r="H2838">
        <f t="shared" si="278"/>
      </c>
      <c r="I2838">
        <f t="shared" si="279"/>
      </c>
    </row>
    <row r="2839" spans="8:9" ht="15">
      <c r="H2839">
        <f t="shared" si="278"/>
      </c>
      <c r="I2839">
        <f t="shared" si="279"/>
      </c>
    </row>
    <row r="2840" spans="8:9" ht="15">
      <c r="H2840">
        <f t="shared" si="278"/>
      </c>
      <c r="I2840">
        <f t="shared" si="279"/>
      </c>
    </row>
    <row r="2841" spans="8:9" ht="15">
      <c r="H2841">
        <f t="shared" si="278"/>
      </c>
      <c r="I2841">
        <f t="shared" si="279"/>
      </c>
    </row>
    <row r="2842" spans="8:9" ht="15">
      <c r="H2842">
        <f t="shared" si="278"/>
      </c>
      <c r="I2842">
        <f t="shared" si="279"/>
      </c>
    </row>
    <row r="2843" spans="8:9" ht="15">
      <c r="H2843">
        <f t="shared" si="278"/>
      </c>
      <c r="I2843">
        <f t="shared" si="279"/>
      </c>
    </row>
    <row r="2844" spans="8:9" ht="15">
      <c r="H2844">
        <f t="shared" si="278"/>
      </c>
      <c r="I2844">
        <f t="shared" si="279"/>
      </c>
    </row>
    <row r="2845" spans="8:9" ht="15">
      <c r="H2845">
        <f t="shared" si="278"/>
      </c>
      <c r="I2845">
        <f t="shared" si="279"/>
      </c>
    </row>
    <row r="2846" spans="8:9" ht="15">
      <c r="H2846">
        <f t="shared" si="278"/>
      </c>
      <c r="I2846">
        <f t="shared" si="279"/>
      </c>
    </row>
    <row r="2847" spans="8:9" ht="15">
      <c r="H2847">
        <f t="shared" si="278"/>
      </c>
      <c r="I2847">
        <f t="shared" si="279"/>
      </c>
    </row>
    <row r="2848" spans="8:9" ht="15">
      <c r="H2848">
        <f>IF(B2848="","",1)</f>
      </c>
      <c r="I2848">
        <f>IF(B2848="","",C2848)</f>
      </c>
    </row>
    <row r="2849" spans="8:9" ht="15">
      <c r="H2849">
        <f aca="true" t="shared" si="280" ref="H2849:H2867">IF(B2849="","",I2848+1)</f>
      </c>
      <c r="I2849">
        <f aca="true" t="shared" si="281" ref="I2849:I2867">IF(B2849="","",C2849+H2849-1)</f>
      </c>
    </row>
    <row r="2850" spans="8:9" ht="15">
      <c r="H2850">
        <f t="shared" si="280"/>
      </c>
      <c r="I2850">
        <f t="shared" si="281"/>
      </c>
    </row>
    <row r="2851" spans="8:9" ht="15">
      <c r="H2851">
        <f t="shared" si="280"/>
      </c>
      <c r="I2851">
        <f t="shared" si="281"/>
      </c>
    </row>
    <row r="2852" spans="8:9" ht="15">
      <c r="H2852">
        <f t="shared" si="280"/>
      </c>
      <c r="I2852">
        <f t="shared" si="281"/>
      </c>
    </row>
    <row r="2853" spans="8:9" ht="15">
      <c r="H2853">
        <f t="shared" si="280"/>
      </c>
      <c r="I2853">
        <f t="shared" si="281"/>
      </c>
    </row>
    <row r="2854" spans="8:9" ht="15">
      <c r="H2854">
        <f t="shared" si="280"/>
      </c>
      <c r="I2854">
        <f t="shared" si="281"/>
      </c>
    </row>
    <row r="2855" spans="8:9" ht="15">
      <c r="H2855">
        <f t="shared" si="280"/>
      </c>
      <c r="I2855">
        <f t="shared" si="281"/>
      </c>
    </row>
    <row r="2856" spans="8:9" ht="15">
      <c r="H2856">
        <f t="shared" si="280"/>
      </c>
      <c r="I2856">
        <f t="shared" si="281"/>
      </c>
    </row>
    <row r="2857" spans="8:9" ht="15">
      <c r="H2857">
        <f t="shared" si="280"/>
      </c>
      <c r="I2857">
        <f t="shared" si="281"/>
      </c>
    </row>
    <row r="2858" spans="8:9" ht="15">
      <c r="H2858">
        <f t="shared" si="280"/>
      </c>
      <c r="I2858">
        <f t="shared" si="281"/>
      </c>
    </row>
    <row r="2859" spans="8:9" ht="15">
      <c r="H2859">
        <f t="shared" si="280"/>
      </c>
      <c r="I2859">
        <f t="shared" si="281"/>
      </c>
    </row>
    <row r="2860" spans="8:9" ht="15">
      <c r="H2860">
        <f t="shared" si="280"/>
      </c>
      <c r="I2860">
        <f t="shared" si="281"/>
      </c>
    </row>
    <row r="2861" spans="8:9" ht="15">
      <c r="H2861">
        <f t="shared" si="280"/>
      </c>
      <c r="I2861">
        <f t="shared" si="281"/>
      </c>
    </row>
    <row r="2862" spans="8:9" ht="15">
      <c r="H2862">
        <f t="shared" si="280"/>
      </c>
      <c r="I2862">
        <f t="shared" si="281"/>
      </c>
    </row>
    <row r="2863" spans="8:9" ht="15">
      <c r="H2863">
        <f t="shared" si="280"/>
      </c>
      <c r="I2863">
        <f t="shared" si="281"/>
      </c>
    </row>
    <row r="2864" spans="8:9" ht="15">
      <c r="H2864">
        <f t="shared" si="280"/>
      </c>
      <c r="I2864">
        <f t="shared" si="281"/>
      </c>
    </row>
    <row r="2865" spans="8:9" ht="15">
      <c r="H2865">
        <f t="shared" si="280"/>
      </c>
      <c r="I2865">
        <f t="shared" si="281"/>
      </c>
    </row>
    <row r="2866" spans="8:9" ht="15">
      <c r="H2866">
        <f t="shared" si="280"/>
      </c>
      <c r="I2866">
        <f t="shared" si="281"/>
      </c>
    </row>
    <row r="2867" spans="8:9" ht="15">
      <c r="H2867">
        <f t="shared" si="280"/>
      </c>
      <c r="I2867">
        <f t="shared" si="281"/>
      </c>
    </row>
    <row r="2868" spans="8:9" ht="15">
      <c r="H2868">
        <f>IF(B2868="","",1)</f>
      </c>
      <c r="I2868">
        <f>IF(B2868="","",C2868)</f>
      </c>
    </row>
    <row r="2869" spans="8:9" ht="15">
      <c r="H2869">
        <f aca="true" t="shared" si="282" ref="H2869:H2887">IF(B2869="","",I2868+1)</f>
      </c>
      <c r="I2869">
        <f aca="true" t="shared" si="283" ref="I2869:I2887">IF(B2869="","",C2869+H2869-1)</f>
      </c>
    </row>
    <row r="2870" spans="8:9" ht="15">
      <c r="H2870">
        <f t="shared" si="282"/>
      </c>
      <c r="I2870">
        <f t="shared" si="283"/>
      </c>
    </row>
    <row r="2871" spans="8:9" ht="15">
      <c r="H2871">
        <f t="shared" si="282"/>
      </c>
      <c r="I2871">
        <f t="shared" si="283"/>
      </c>
    </row>
    <row r="2872" spans="8:9" ht="15">
      <c r="H2872">
        <f t="shared" si="282"/>
      </c>
      <c r="I2872">
        <f t="shared" si="283"/>
      </c>
    </row>
    <row r="2873" spans="8:9" ht="15">
      <c r="H2873">
        <f t="shared" si="282"/>
      </c>
      <c r="I2873">
        <f t="shared" si="283"/>
      </c>
    </row>
    <row r="2874" spans="8:9" ht="15">
      <c r="H2874">
        <f t="shared" si="282"/>
      </c>
      <c r="I2874">
        <f t="shared" si="283"/>
      </c>
    </row>
    <row r="2875" spans="8:9" ht="15">
      <c r="H2875">
        <f t="shared" si="282"/>
      </c>
      <c r="I2875">
        <f t="shared" si="283"/>
      </c>
    </row>
    <row r="2876" spans="8:9" ht="15">
      <c r="H2876">
        <f t="shared" si="282"/>
      </c>
      <c r="I2876">
        <f t="shared" si="283"/>
      </c>
    </row>
    <row r="2877" spans="8:9" ht="15">
      <c r="H2877">
        <f t="shared" si="282"/>
      </c>
      <c r="I2877">
        <f t="shared" si="283"/>
      </c>
    </row>
    <row r="2878" spans="8:9" ht="15">
      <c r="H2878">
        <f t="shared" si="282"/>
      </c>
      <c r="I2878">
        <f t="shared" si="283"/>
      </c>
    </row>
    <row r="2879" spans="8:9" ht="15">
      <c r="H2879">
        <f t="shared" si="282"/>
      </c>
      <c r="I2879">
        <f t="shared" si="283"/>
      </c>
    </row>
    <row r="2880" spans="8:9" ht="15">
      <c r="H2880">
        <f t="shared" si="282"/>
      </c>
      <c r="I2880">
        <f t="shared" si="283"/>
      </c>
    </row>
    <row r="2881" spans="8:9" ht="15">
      <c r="H2881">
        <f t="shared" si="282"/>
      </c>
      <c r="I2881">
        <f t="shared" si="283"/>
      </c>
    </row>
    <row r="2882" spans="8:9" ht="15">
      <c r="H2882">
        <f t="shared" si="282"/>
      </c>
      <c r="I2882">
        <f t="shared" si="283"/>
      </c>
    </row>
    <row r="2883" spans="8:9" ht="15">
      <c r="H2883">
        <f t="shared" si="282"/>
      </c>
      <c r="I2883">
        <f t="shared" si="283"/>
      </c>
    </row>
    <row r="2884" spans="8:9" ht="15">
      <c r="H2884">
        <f t="shared" si="282"/>
      </c>
      <c r="I2884">
        <f t="shared" si="283"/>
      </c>
    </row>
    <row r="2885" spans="8:9" ht="15">
      <c r="H2885">
        <f t="shared" si="282"/>
      </c>
      <c r="I2885">
        <f t="shared" si="283"/>
      </c>
    </row>
    <row r="2886" spans="8:9" ht="15">
      <c r="H2886">
        <f t="shared" si="282"/>
      </c>
      <c r="I2886">
        <f t="shared" si="283"/>
      </c>
    </row>
    <row r="2887" spans="8:9" ht="15">
      <c r="H2887">
        <f t="shared" si="282"/>
      </c>
      <c r="I2887">
        <f t="shared" si="283"/>
      </c>
    </row>
    <row r="2888" spans="8:9" ht="15">
      <c r="H2888">
        <f>IF(B2888="","",1)</f>
      </c>
      <c r="I2888">
        <f>IF(B2888="","",C2888)</f>
      </c>
    </row>
    <row r="2889" spans="8:9" ht="15">
      <c r="H2889">
        <f aca="true" t="shared" si="284" ref="H2889:H2907">IF(B2889="","",I2888+1)</f>
      </c>
      <c r="I2889">
        <f aca="true" t="shared" si="285" ref="I2889:I2907">IF(B2889="","",C2889+H2889-1)</f>
      </c>
    </row>
    <row r="2890" spans="8:9" ht="15">
      <c r="H2890">
        <f t="shared" si="284"/>
      </c>
      <c r="I2890">
        <f t="shared" si="285"/>
      </c>
    </row>
    <row r="2891" spans="8:9" ht="15">
      <c r="H2891">
        <f t="shared" si="284"/>
      </c>
      <c r="I2891">
        <f t="shared" si="285"/>
      </c>
    </row>
    <row r="2892" spans="8:9" ht="15">
      <c r="H2892">
        <f t="shared" si="284"/>
      </c>
      <c r="I2892">
        <f t="shared" si="285"/>
      </c>
    </row>
    <row r="2893" spans="8:9" ht="15">
      <c r="H2893">
        <f t="shared" si="284"/>
      </c>
      <c r="I2893">
        <f t="shared" si="285"/>
      </c>
    </row>
    <row r="2894" spans="8:9" ht="15">
      <c r="H2894">
        <f t="shared" si="284"/>
      </c>
      <c r="I2894">
        <f t="shared" si="285"/>
      </c>
    </row>
    <row r="2895" spans="8:9" ht="15">
      <c r="H2895">
        <f t="shared" si="284"/>
      </c>
      <c r="I2895">
        <f t="shared" si="285"/>
      </c>
    </row>
    <row r="2896" spans="8:9" ht="15">
      <c r="H2896">
        <f t="shared" si="284"/>
      </c>
      <c r="I2896">
        <f t="shared" si="285"/>
      </c>
    </row>
    <row r="2897" spans="8:9" ht="15">
      <c r="H2897">
        <f t="shared" si="284"/>
      </c>
      <c r="I2897">
        <f t="shared" si="285"/>
      </c>
    </row>
    <row r="2898" spans="8:9" ht="15">
      <c r="H2898">
        <f t="shared" si="284"/>
      </c>
      <c r="I2898">
        <f t="shared" si="285"/>
      </c>
    </row>
    <row r="2899" spans="8:9" ht="15">
      <c r="H2899">
        <f t="shared" si="284"/>
      </c>
      <c r="I2899">
        <f t="shared" si="285"/>
      </c>
    </row>
    <row r="2900" spans="8:9" ht="15">
      <c r="H2900">
        <f t="shared" si="284"/>
      </c>
      <c r="I2900">
        <f t="shared" si="285"/>
      </c>
    </row>
    <row r="2901" spans="8:9" ht="15">
      <c r="H2901">
        <f t="shared" si="284"/>
      </c>
      <c r="I2901">
        <f t="shared" si="285"/>
      </c>
    </row>
    <row r="2902" spans="8:9" ht="15">
      <c r="H2902">
        <f t="shared" si="284"/>
      </c>
      <c r="I2902">
        <f t="shared" si="285"/>
      </c>
    </row>
    <row r="2903" spans="8:9" ht="15">
      <c r="H2903">
        <f t="shared" si="284"/>
      </c>
      <c r="I2903">
        <f t="shared" si="285"/>
      </c>
    </row>
    <row r="2904" spans="8:9" ht="15">
      <c r="H2904">
        <f t="shared" si="284"/>
      </c>
      <c r="I2904">
        <f t="shared" si="285"/>
      </c>
    </row>
    <row r="2905" spans="8:9" ht="15">
      <c r="H2905">
        <f t="shared" si="284"/>
      </c>
      <c r="I2905">
        <f t="shared" si="285"/>
      </c>
    </row>
    <row r="2906" spans="8:9" ht="15">
      <c r="H2906">
        <f t="shared" si="284"/>
      </c>
      <c r="I2906">
        <f t="shared" si="285"/>
      </c>
    </row>
    <row r="2907" spans="8:9" ht="15">
      <c r="H2907">
        <f t="shared" si="284"/>
      </c>
      <c r="I2907">
        <f t="shared" si="285"/>
      </c>
    </row>
    <row r="2908" spans="8:9" ht="15">
      <c r="H2908">
        <f>IF(B2908="","",1)</f>
      </c>
      <c r="I2908">
        <f>IF(B2908="","",C2908)</f>
      </c>
    </row>
    <row r="2909" spans="8:9" ht="15">
      <c r="H2909">
        <f aca="true" t="shared" si="286" ref="H2909:H2927">IF(B2909="","",I2908+1)</f>
      </c>
      <c r="I2909">
        <f aca="true" t="shared" si="287" ref="I2909:I2927">IF(B2909="","",C2909+H2909-1)</f>
      </c>
    </row>
    <row r="2910" spans="8:9" ht="15">
      <c r="H2910">
        <f t="shared" si="286"/>
      </c>
      <c r="I2910">
        <f t="shared" si="287"/>
      </c>
    </row>
    <row r="2911" spans="8:9" ht="15">
      <c r="H2911">
        <f t="shared" si="286"/>
      </c>
      <c r="I2911">
        <f t="shared" si="287"/>
      </c>
    </row>
    <row r="2912" spans="8:9" ht="15">
      <c r="H2912">
        <f t="shared" si="286"/>
      </c>
      <c r="I2912">
        <f t="shared" si="287"/>
      </c>
    </row>
    <row r="2913" spans="8:9" ht="15">
      <c r="H2913">
        <f t="shared" si="286"/>
      </c>
      <c r="I2913">
        <f t="shared" si="287"/>
      </c>
    </row>
    <row r="2914" spans="8:9" ht="15">
      <c r="H2914">
        <f t="shared" si="286"/>
      </c>
      <c r="I2914">
        <f t="shared" si="287"/>
      </c>
    </row>
    <row r="2915" spans="8:9" ht="15">
      <c r="H2915">
        <f t="shared" si="286"/>
      </c>
      <c r="I2915">
        <f t="shared" si="287"/>
      </c>
    </row>
    <row r="2916" spans="8:9" ht="15">
      <c r="H2916">
        <f t="shared" si="286"/>
      </c>
      <c r="I2916">
        <f t="shared" si="287"/>
      </c>
    </row>
    <row r="2917" spans="8:9" ht="15">
      <c r="H2917">
        <f t="shared" si="286"/>
      </c>
      <c r="I2917">
        <f t="shared" si="287"/>
      </c>
    </row>
    <row r="2918" spans="8:9" ht="15">
      <c r="H2918">
        <f t="shared" si="286"/>
      </c>
      <c r="I2918">
        <f t="shared" si="287"/>
      </c>
    </row>
    <row r="2919" spans="8:9" ht="15">
      <c r="H2919">
        <f t="shared" si="286"/>
      </c>
      <c r="I2919">
        <f t="shared" si="287"/>
      </c>
    </row>
    <row r="2920" spans="8:9" ht="15">
      <c r="H2920">
        <f t="shared" si="286"/>
      </c>
      <c r="I2920">
        <f t="shared" si="287"/>
      </c>
    </row>
    <row r="2921" spans="8:9" ht="15">
      <c r="H2921">
        <f t="shared" si="286"/>
      </c>
      <c r="I2921">
        <f t="shared" si="287"/>
      </c>
    </row>
    <row r="2922" spans="8:9" ht="15">
      <c r="H2922">
        <f t="shared" si="286"/>
      </c>
      <c r="I2922">
        <f t="shared" si="287"/>
      </c>
    </row>
    <row r="2923" spans="8:9" ht="15">
      <c r="H2923">
        <f t="shared" si="286"/>
      </c>
      <c r="I2923">
        <f t="shared" si="287"/>
      </c>
    </row>
    <row r="2924" spans="8:9" ht="15">
      <c r="H2924">
        <f t="shared" si="286"/>
      </c>
      <c r="I2924">
        <f t="shared" si="287"/>
      </c>
    </row>
    <row r="2925" spans="8:9" ht="15">
      <c r="H2925">
        <f t="shared" si="286"/>
      </c>
      <c r="I2925">
        <f t="shared" si="287"/>
      </c>
    </row>
    <row r="2926" spans="8:9" ht="15">
      <c r="H2926">
        <f t="shared" si="286"/>
      </c>
      <c r="I2926">
        <f t="shared" si="287"/>
      </c>
    </row>
    <row r="2927" spans="8:9" ht="15">
      <c r="H2927">
        <f t="shared" si="286"/>
      </c>
      <c r="I2927">
        <f t="shared" si="287"/>
      </c>
    </row>
    <row r="2928" spans="8:9" ht="15">
      <c r="H2928">
        <f>IF(B2928="","",1)</f>
      </c>
      <c r="I2928">
        <f>IF(B2928="","",C2928)</f>
      </c>
    </row>
    <row r="2929" spans="8:9" ht="15">
      <c r="H2929">
        <f aca="true" t="shared" si="288" ref="H2929:H2947">IF(B2929="","",I2928+1)</f>
      </c>
      <c r="I2929">
        <f aca="true" t="shared" si="289" ref="I2929:I2947">IF(B2929="","",C2929+H2929-1)</f>
      </c>
    </row>
    <row r="2930" spans="8:9" ht="15">
      <c r="H2930">
        <f t="shared" si="288"/>
      </c>
      <c r="I2930">
        <f t="shared" si="289"/>
      </c>
    </row>
    <row r="2931" spans="8:9" ht="15">
      <c r="H2931">
        <f t="shared" si="288"/>
      </c>
      <c r="I2931">
        <f t="shared" si="289"/>
      </c>
    </row>
    <row r="2932" spans="8:9" ht="15">
      <c r="H2932">
        <f t="shared" si="288"/>
      </c>
      <c r="I2932">
        <f t="shared" si="289"/>
      </c>
    </row>
    <row r="2933" spans="8:9" ht="15">
      <c r="H2933">
        <f t="shared" si="288"/>
      </c>
      <c r="I2933">
        <f t="shared" si="289"/>
      </c>
    </row>
    <row r="2934" spans="8:9" ht="15">
      <c r="H2934">
        <f t="shared" si="288"/>
      </c>
      <c r="I2934">
        <f t="shared" si="289"/>
      </c>
    </row>
    <row r="2935" spans="8:9" ht="15">
      <c r="H2935">
        <f t="shared" si="288"/>
      </c>
      <c r="I2935">
        <f t="shared" si="289"/>
      </c>
    </row>
    <row r="2936" spans="8:9" ht="15">
      <c r="H2936">
        <f t="shared" si="288"/>
      </c>
      <c r="I2936">
        <f t="shared" si="289"/>
      </c>
    </row>
    <row r="2937" spans="8:9" ht="15">
      <c r="H2937">
        <f t="shared" si="288"/>
      </c>
      <c r="I2937">
        <f t="shared" si="289"/>
      </c>
    </row>
    <row r="2938" spans="8:9" ht="15">
      <c r="H2938">
        <f t="shared" si="288"/>
      </c>
      <c r="I2938">
        <f t="shared" si="289"/>
      </c>
    </row>
    <row r="2939" spans="8:9" ht="15">
      <c r="H2939">
        <f t="shared" si="288"/>
      </c>
      <c r="I2939">
        <f t="shared" si="289"/>
      </c>
    </row>
    <row r="2940" spans="8:9" ht="15">
      <c r="H2940">
        <f t="shared" si="288"/>
      </c>
      <c r="I2940">
        <f t="shared" si="289"/>
      </c>
    </row>
    <row r="2941" spans="8:9" ht="15">
      <c r="H2941">
        <f t="shared" si="288"/>
      </c>
      <c r="I2941">
        <f t="shared" si="289"/>
      </c>
    </row>
    <row r="2942" spans="8:9" ht="15">
      <c r="H2942">
        <f t="shared" si="288"/>
      </c>
      <c r="I2942">
        <f t="shared" si="289"/>
      </c>
    </row>
    <row r="2943" spans="8:9" ht="15">
      <c r="H2943">
        <f t="shared" si="288"/>
      </c>
      <c r="I2943">
        <f t="shared" si="289"/>
      </c>
    </row>
    <row r="2944" spans="8:9" ht="15">
      <c r="H2944">
        <f t="shared" si="288"/>
      </c>
      <c r="I2944">
        <f t="shared" si="289"/>
      </c>
    </row>
    <row r="2945" spans="8:9" ht="15">
      <c r="H2945">
        <f t="shared" si="288"/>
      </c>
      <c r="I2945">
        <f t="shared" si="289"/>
      </c>
    </row>
    <row r="2946" spans="8:9" ht="15">
      <c r="H2946">
        <f t="shared" si="288"/>
      </c>
      <c r="I2946">
        <f t="shared" si="289"/>
      </c>
    </row>
    <row r="2947" spans="8:9" ht="15">
      <c r="H2947">
        <f t="shared" si="288"/>
      </c>
      <c r="I2947">
        <f t="shared" si="289"/>
      </c>
    </row>
    <row r="2948" spans="8:9" ht="15">
      <c r="H2948">
        <f>IF(B2948="","",1)</f>
      </c>
      <c r="I2948">
        <f>IF(B2948="","",C2948)</f>
      </c>
    </row>
    <row r="2949" spans="8:9" ht="15">
      <c r="H2949">
        <f aca="true" t="shared" si="290" ref="H2949:H2967">IF(B2949="","",I2948+1)</f>
      </c>
      <c r="I2949">
        <f aca="true" t="shared" si="291" ref="I2949:I2967">IF(B2949="","",C2949+H2949-1)</f>
      </c>
    </row>
    <row r="2950" spans="8:9" ht="15">
      <c r="H2950">
        <f t="shared" si="290"/>
      </c>
      <c r="I2950">
        <f t="shared" si="291"/>
      </c>
    </row>
    <row r="2951" spans="8:9" ht="15">
      <c r="H2951">
        <f t="shared" si="290"/>
      </c>
      <c r="I2951">
        <f t="shared" si="291"/>
      </c>
    </row>
    <row r="2952" spans="8:9" ht="15">
      <c r="H2952">
        <f t="shared" si="290"/>
      </c>
      <c r="I2952">
        <f t="shared" si="291"/>
      </c>
    </row>
    <row r="2953" spans="8:9" ht="15">
      <c r="H2953">
        <f t="shared" si="290"/>
      </c>
      <c r="I2953">
        <f t="shared" si="291"/>
      </c>
    </row>
    <row r="2954" spans="8:9" ht="15">
      <c r="H2954">
        <f t="shared" si="290"/>
      </c>
      <c r="I2954">
        <f t="shared" si="291"/>
      </c>
    </row>
    <row r="2955" spans="8:9" ht="15">
      <c r="H2955">
        <f t="shared" si="290"/>
      </c>
      <c r="I2955">
        <f t="shared" si="291"/>
      </c>
    </row>
    <row r="2956" spans="8:9" ht="15">
      <c r="H2956">
        <f t="shared" si="290"/>
      </c>
      <c r="I2956">
        <f t="shared" si="291"/>
      </c>
    </row>
    <row r="2957" spans="8:9" ht="15">
      <c r="H2957">
        <f t="shared" si="290"/>
      </c>
      <c r="I2957">
        <f t="shared" si="291"/>
      </c>
    </row>
    <row r="2958" spans="8:9" ht="15">
      <c r="H2958">
        <f t="shared" si="290"/>
      </c>
      <c r="I2958">
        <f t="shared" si="291"/>
      </c>
    </row>
    <row r="2959" spans="8:9" ht="15">
      <c r="H2959">
        <f t="shared" si="290"/>
      </c>
      <c r="I2959">
        <f t="shared" si="291"/>
      </c>
    </row>
    <row r="2960" spans="8:9" ht="15">
      <c r="H2960">
        <f t="shared" si="290"/>
      </c>
      <c r="I2960">
        <f t="shared" si="291"/>
      </c>
    </row>
    <row r="2961" spans="8:9" ht="15">
      <c r="H2961">
        <f t="shared" si="290"/>
      </c>
      <c r="I2961">
        <f t="shared" si="291"/>
      </c>
    </row>
    <row r="2962" spans="8:9" ht="15">
      <c r="H2962">
        <f t="shared" si="290"/>
      </c>
      <c r="I2962">
        <f t="shared" si="291"/>
      </c>
    </row>
    <row r="2963" spans="8:9" ht="15">
      <c r="H2963">
        <f t="shared" si="290"/>
      </c>
      <c r="I2963">
        <f t="shared" si="291"/>
      </c>
    </row>
    <row r="2964" spans="8:9" ht="15">
      <c r="H2964">
        <f t="shared" si="290"/>
      </c>
      <c r="I2964">
        <f t="shared" si="291"/>
      </c>
    </row>
    <row r="2965" spans="8:9" ht="15">
      <c r="H2965">
        <f t="shared" si="290"/>
      </c>
      <c r="I2965">
        <f t="shared" si="291"/>
      </c>
    </row>
    <row r="2966" spans="8:9" ht="15">
      <c r="H2966">
        <f t="shared" si="290"/>
      </c>
      <c r="I2966">
        <f t="shared" si="291"/>
      </c>
    </row>
    <row r="2967" spans="8:9" ht="15">
      <c r="H2967">
        <f t="shared" si="290"/>
      </c>
      <c r="I2967">
        <f t="shared" si="291"/>
      </c>
    </row>
    <row r="2968" spans="8:9" ht="15">
      <c r="H2968">
        <f>IF(B2968="","",1)</f>
      </c>
      <c r="I2968">
        <f>IF(B2968="","",C2968)</f>
      </c>
    </row>
    <row r="2969" spans="8:9" ht="15">
      <c r="H2969">
        <f aca="true" t="shared" si="292" ref="H2969:H2987">IF(B2969="","",I2968+1)</f>
      </c>
      <c r="I2969">
        <f aca="true" t="shared" si="293" ref="I2969:I2987">IF(B2969="","",C2969+H2969-1)</f>
      </c>
    </row>
    <row r="2970" spans="8:9" ht="15">
      <c r="H2970">
        <f t="shared" si="292"/>
      </c>
      <c r="I2970">
        <f t="shared" si="293"/>
      </c>
    </row>
    <row r="2971" spans="8:9" ht="15">
      <c r="H2971">
        <f t="shared" si="292"/>
      </c>
      <c r="I2971">
        <f t="shared" si="293"/>
      </c>
    </row>
    <row r="2972" spans="8:9" ht="15">
      <c r="H2972">
        <f t="shared" si="292"/>
      </c>
      <c r="I2972">
        <f t="shared" si="293"/>
      </c>
    </row>
    <row r="2973" spans="8:9" ht="15">
      <c r="H2973">
        <f t="shared" si="292"/>
      </c>
      <c r="I2973">
        <f t="shared" si="293"/>
      </c>
    </row>
    <row r="2974" spans="8:9" ht="15">
      <c r="H2974">
        <f t="shared" si="292"/>
      </c>
      <c r="I2974">
        <f t="shared" si="293"/>
      </c>
    </row>
    <row r="2975" spans="8:9" ht="15">
      <c r="H2975">
        <f t="shared" si="292"/>
      </c>
      <c r="I2975">
        <f t="shared" si="293"/>
      </c>
    </row>
    <row r="2976" spans="8:9" ht="15">
      <c r="H2976">
        <f t="shared" si="292"/>
      </c>
      <c r="I2976">
        <f t="shared" si="293"/>
      </c>
    </row>
    <row r="2977" spans="8:9" ht="15">
      <c r="H2977">
        <f t="shared" si="292"/>
      </c>
      <c r="I2977">
        <f t="shared" si="293"/>
      </c>
    </row>
    <row r="2978" spans="8:9" ht="15">
      <c r="H2978">
        <f t="shared" si="292"/>
      </c>
      <c r="I2978">
        <f t="shared" si="293"/>
      </c>
    </row>
    <row r="2979" spans="8:9" ht="15">
      <c r="H2979">
        <f t="shared" si="292"/>
      </c>
      <c r="I2979">
        <f t="shared" si="293"/>
      </c>
    </row>
    <row r="2980" spans="8:9" ht="15">
      <c r="H2980">
        <f t="shared" si="292"/>
      </c>
      <c r="I2980">
        <f t="shared" si="293"/>
      </c>
    </row>
    <row r="2981" spans="8:9" ht="15">
      <c r="H2981">
        <f t="shared" si="292"/>
      </c>
      <c r="I2981">
        <f t="shared" si="293"/>
      </c>
    </row>
    <row r="2982" spans="8:9" ht="15">
      <c r="H2982">
        <f t="shared" si="292"/>
      </c>
      <c r="I2982">
        <f t="shared" si="293"/>
      </c>
    </row>
    <row r="2983" spans="8:9" ht="15">
      <c r="H2983">
        <f t="shared" si="292"/>
      </c>
      <c r="I2983">
        <f t="shared" si="293"/>
      </c>
    </row>
    <row r="2984" spans="8:9" ht="15">
      <c r="H2984">
        <f t="shared" si="292"/>
      </c>
      <c r="I2984">
        <f t="shared" si="293"/>
      </c>
    </row>
    <row r="2985" spans="8:9" ht="15">
      <c r="H2985">
        <f t="shared" si="292"/>
      </c>
      <c r="I2985">
        <f t="shared" si="293"/>
      </c>
    </row>
    <row r="2986" spans="8:9" ht="15">
      <c r="H2986">
        <f t="shared" si="292"/>
      </c>
      <c r="I2986">
        <f t="shared" si="293"/>
      </c>
    </row>
    <row r="2987" spans="8:9" ht="15">
      <c r="H2987">
        <f t="shared" si="292"/>
      </c>
      <c r="I2987">
        <f t="shared" si="293"/>
      </c>
    </row>
    <row r="2988" spans="8:9" ht="15">
      <c r="H2988">
        <f>IF(B2988="","",1)</f>
      </c>
      <c r="I2988">
        <f>IF(B2988="","",C2988)</f>
      </c>
    </row>
    <row r="2989" spans="8:9" ht="15">
      <c r="H2989">
        <f aca="true" t="shared" si="294" ref="H2989:H3007">IF(B2989="","",I2988+1)</f>
      </c>
      <c r="I2989">
        <f aca="true" t="shared" si="295" ref="I2989:I3007">IF(B2989="","",C2989+H2989-1)</f>
      </c>
    </row>
    <row r="2990" spans="8:9" ht="15">
      <c r="H2990">
        <f t="shared" si="294"/>
      </c>
      <c r="I2990">
        <f t="shared" si="295"/>
      </c>
    </row>
    <row r="2991" spans="8:9" ht="15">
      <c r="H2991">
        <f t="shared" si="294"/>
      </c>
      <c r="I2991">
        <f t="shared" si="295"/>
      </c>
    </row>
    <row r="2992" spans="8:9" ht="15">
      <c r="H2992">
        <f t="shared" si="294"/>
      </c>
      <c r="I2992">
        <f t="shared" si="295"/>
      </c>
    </row>
    <row r="2993" spans="8:9" ht="15">
      <c r="H2993">
        <f t="shared" si="294"/>
      </c>
      <c r="I2993">
        <f t="shared" si="295"/>
      </c>
    </row>
    <row r="2994" spans="8:9" ht="15">
      <c r="H2994">
        <f t="shared" si="294"/>
      </c>
      <c r="I2994">
        <f t="shared" si="295"/>
      </c>
    </row>
    <row r="2995" spans="8:9" ht="15">
      <c r="H2995">
        <f t="shared" si="294"/>
      </c>
      <c r="I2995">
        <f t="shared" si="295"/>
      </c>
    </row>
    <row r="2996" spans="8:9" ht="15">
      <c r="H2996">
        <f t="shared" si="294"/>
      </c>
      <c r="I2996">
        <f t="shared" si="295"/>
      </c>
    </row>
    <row r="2997" spans="8:9" ht="15">
      <c r="H2997">
        <f t="shared" si="294"/>
      </c>
      <c r="I2997">
        <f t="shared" si="295"/>
      </c>
    </row>
    <row r="2998" spans="8:9" ht="15">
      <c r="H2998">
        <f t="shared" si="294"/>
      </c>
      <c r="I2998">
        <f t="shared" si="295"/>
      </c>
    </row>
    <row r="2999" spans="8:9" ht="15">
      <c r="H2999">
        <f t="shared" si="294"/>
      </c>
      <c r="I2999">
        <f t="shared" si="295"/>
      </c>
    </row>
    <row r="3000" spans="8:9" ht="15">
      <c r="H3000">
        <f t="shared" si="294"/>
      </c>
      <c r="I3000">
        <f t="shared" si="295"/>
      </c>
    </row>
    <row r="3001" spans="8:9" ht="15">
      <c r="H3001">
        <f t="shared" si="294"/>
      </c>
      <c r="I3001">
        <f t="shared" si="295"/>
      </c>
    </row>
    <row r="3002" spans="8:9" ht="15">
      <c r="H3002">
        <f t="shared" si="294"/>
      </c>
      <c r="I3002">
        <f t="shared" si="295"/>
      </c>
    </row>
    <row r="3003" spans="8:9" ht="15">
      <c r="H3003">
        <f t="shared" si="294"/>
      </c>
      <c r="I3003">
        <f t="shared" si="295"/>
      </c>
    </row>
    <row r="3004" spans="8:9" ht="15">
      <c r="H3004">
        <f t="shared" si="294"/>
      </c>
      <c r="I3004">
        <f t="shared" si="295"/>
      </c>
    </row>
    <row r="3005" spans="8:9" ht="15">
      <c r="H3005">
        <f t="shared" si="294"/>
      </c>
      <c r="I3005">
        <f t="shared" si="295"/>
      </c>
    </row>
    <row r="3006" spans="8:9" ht="15">
      <c r="H3006">
        <f t="shared" si="294"/>
      </c>
      <c r="I3006">
        <f t="shared" si="295"/>
      </c>
    </row>
    <row r="3007" spans="8:9" ht="15">
      <c r="H3007">
        <f t="shared" si="294"/>
      </c>
      <c r="I3007">
        <f t="shared" si="295"/>
      </c>
    </row>
    <row r="3008" spans="8:9" ht="15">
      <c r="H3008">
        <f>IF(B3008="","",1)</f>
      </c>
      <c r="I3008">
        <f>IF(B3008="","",C3008)</f>
      </c>
    </row>
    <row r="3009" spans="8:9" ht="15">
      <c r="H3009">
        <f>IF(B3009="","",I3008+1)</f>
      </c>
      <c r="I3009">
        <f>IF(B3009="","",C3009+H3009-1)</f>
      </c>
    </row>
    <row r="3010" spans="8:9" ht="15">
      <c r="H3010">
        <f>IF(B3010="","",I3009+1)</f>
      </c>
      <c r="I3010">
        <f>IF(B3010="","",C3010+H3010-1)</f>
      </c>
    </row>
    <row r="3011" spans="8:9" ht="15">
      <c r="H3011">
        <f>IF(B3011="","",I3010+1)</f>
      </c>
      <c r="I3011">
        <f>IF(B3011="","",C3011+H3011-1)</f>
      </c>
    </row>
    <row r="3012" spans="8:9" ht="15">
      <c r="H3012">
        <f>IF(B3012="","",I3011+1)</f>
      </c>
      <c r="I3012">
        <f>IF(B3012="","",C3012+H3012-1)</f>
      </c>
    </row>
  </sheetData>
  <sheetProtection/>
  <mergeCells count="5">
    <mergeCell ref="A1:G4"/>
    <mergeCell ref="C47:G47"/>
    <mergeCell ref="D5:E5"/>
    <mergeCell ref="D6:E6"/>
    <mergeCell ref="D7:E7"/>
  </mergeCells>
  <printOptions/>
  <pageMargins left="0.7874015748031497"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Andrius</dc:creator>
  <cp:keywords/>
  <dc:description/>
  <cp:lastModifiedBy>Andrius</cp:lastModifiedBy>
  <cp:lastPrinted>2014-05-15T12:47:27Z</cp:lastPrinted>
  <dcterms:created xsi:type="dcterms:W3CDTF">2014-05-12T14:56:34Z</dcterms:created>
  <dcterms:modified xsi:type="dcterms:W3CDTF">2015-04-22T14:17:43Z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